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416" windowHeight="7728"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<sst xmlns="http://schemas.openxmlformats.org/spreadsheetml/2006/main" count="17284" uniqueCount="2463">
  <si>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</si>
  <si>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</si>
  <si>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</si>
  <si>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</si>
  <si>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</si>
  <si>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</si>
  <si>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</si>
  <si>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</si>
  <si>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</si>
  <si>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</si>
  <si>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</si>
  <si>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</si>
  <si>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</si>
  <si>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</si>
  <si>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</si>
  <si>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</si>
  <si>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</si>
  <si>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</si>
  <si>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</si>
  <si>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</si>
  <si>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</si>
  <si>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</si>
  <si>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</si>
  <si>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</si>
  <si>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</si>
  <si>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</si>
  <si>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</si>
  <si>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</si>
  <si>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</si>
  <si>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</si>
  <si>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</si>
  <si>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</si>
  <si>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</si>
  <si>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</si>
  <si>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</si>
  <si>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</si>
  <si>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</si>
  <si>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</si>
  <si>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</si>
  <si>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</si>
  <si>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</si>
  <si>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</si>
  <si>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</si>
  <si>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</si>
  <si>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</si>
  <si>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</si>
  <si>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</si>
  <si>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</si>
  <si>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</si>
  <si>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</si>
  <si>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</si>
  <si>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</si>
  <si>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</si>
  <si>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</si>
  <si>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</si>
  <si>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</si>
  <si>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</si>
  <si>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</si>
  <si>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</si>
  <si>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</si>
  <si>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</si>
  <si>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</si>
  <si>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</si>
  <si>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</si>
  <si>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</si>
  <si>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</si>
  <si>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</si>
  <si>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</si>
  <si>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</si>
  <si>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</si>
  <si>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</si>
  <si>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</si>
  <si>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</si>
  <si>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</si>
  <si>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</si>
  <si>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</si>
  <si>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</si>
  <si>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</si>
  <si>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</si>
  <si>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</si>
  <si>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</si>
  <si>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</si>
  <si>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</si>
  <si>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</si>
  <si>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</si>
  <si>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</si>
  <si>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</si>
  <si>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</si>
  <si>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</si>
  <si>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</si>
  <si>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</si>
  <si>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</si>
  <si>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</si>
  <si>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</si>
  <si>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</si>
  <si>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</si>
  <si>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</si>
  <si>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</si>
  <si>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</si>
  <si>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</si>
  <si>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</si>
  <si>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</si>
  <si>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</si>
  <si>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</si>
  <si>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</si>
  <si>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</si>
  <si>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</si>
  <si>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</si>
  <si>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</si>
  <si>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</si>
  <si>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</si>
  <si>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</si>
  <si>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</si>
  <si>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</si>
  <si>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</si>
  <si>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</si>
  <si>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</si>
  <si>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</si>
  <si>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</si>
  <si>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</si>
  <si>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</si>
  <si>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</si>
  <si>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</si>
  <si>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</si>
  <si>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</si>
  <si>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</si>
  <si>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</si>
  <si>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</si>
  <si>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</si>
  <si>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</si>
  <si>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</si>
  <si>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</si>
  <si>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</si>
  <si>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</si>
  <si>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</si>
  <si>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</si>
  <si>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</si>
  <si>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</si>
  <si>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</si>
  <si>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</si>
  <si>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</si>
  <si>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</si>
  <si>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</si>
  <si>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</si>
  <si>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</si>
  <si>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</si>
  <si>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</si>
  <si>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</si>
  <si>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</si>
  <si>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</si>
  <si>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</si>
  <si>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</si>
  <si>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</si>
  <si>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</si>
  <si>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</si>
  <si>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</si>
  <si>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</si>
  <si>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</si>
  <si>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</si>
  <si>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</si>
  <si>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</si>
  <si>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</si>
  <si>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</si>
  <si>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</si>
  <si>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</si>
  <si>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</si>
  <si>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</si>
  <si>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</si>
  <si>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</si>
  <si>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</si>
  <si>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</si>
  <si>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</si>
  <si>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</si>
  <si>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</si>
  <si>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</si>
  <si>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</si>
  <si>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</si>
  <si>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</si>
  <si>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</si>
  <si>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</si>
  <si>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</si>
  <si>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</si>
  <si>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</si>
  <si>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</si>
  <si>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</si>
  <si>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</si>
  <si>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</si>
  <si>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</si>
  <si>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</si>
  <si>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</si>
  <si>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</si>
  <si>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</si>
  <si>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</si>
  <si>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</si>
  <si>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</si>
  <si>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</si>
  <si>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</si>
  <si>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</si>
  <si>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</si>
  <si>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</si>
  <si>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</si>
  <si>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</si>
  <si>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</si>
  <si>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</si>
  <si>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</si>
  <si>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</si>
  <si>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</si>
  <si>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</si>
  <si>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</si>
  <si>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</si>
  <si>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</si>
  <si>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</si>
  <si>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</si>
  <si>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</si>
  <si>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</si>
  <si>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</si>
  <si>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</si>
  <si>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</si>
  <si>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</si>
  <si>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</si>
  <si>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</si>
  <si>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</si>
  <si>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</si>
  <si>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</si>
  <si>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</si>
  <si>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</si>
  <si>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</si>
  <si>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</si>
  <si>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</si>
  <si>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</si>
  <si>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</si>
  <si>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</si>
  <si>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</si>
  <si>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</si>
  <si>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</si>
  <si>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</si>
  <si>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</si>
  <si>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</si>
  <si>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</si>
  <si>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</si>
  <si>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</si>
  <si>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</si>
  <si>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</si>
  <si>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</si>
  <si>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</si>
  <si>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</si>
  <si>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</si>
  <si>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</si>
  <si>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</si>
  <si>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</si>
  <si>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</si>
  <si>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</si>
  <si>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</si>
  <si>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</si>
  <si>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</si>
  <si>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</si>
  <si>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</si>
  <si>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</si>
  <si>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</si>
  <si>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</si>
  <si>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</si>
  <si>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</si>
  <si>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</si>
  <si>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</si>
  <si>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</si>
  <si>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</si>
  <si>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</si>
  <si>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</si>
  <si>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</si>
  <si>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</si>
  <si>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</si>
  <si>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</si>
  <si>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</si>
  <si>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</si>
  <si>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</si>
  <si>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</si>
  <si>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</si>
  <si>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</si>
  <si>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</si>
  <si>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</si>
  <si>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</si>
  <si>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</si>
  <si>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</si>
  <si>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</si>
  <si>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</si>
  <si>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</si>
  <si>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</si>
  <si>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</si>
  <si>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</si>
  <si>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</si>
  <si>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</si>
  <si>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</si>
  <si>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</si>
  <si>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</si>
  <si>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</si>
  <si>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</si>
  <si>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</si>
  <si>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</si>
  <si>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</si>
  <si>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</si>
  <si>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</si>
  <si>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</si>
  <si>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</si>
  <si>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</si>
  <si>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</si>
  <si>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</si>
  <si>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</si>
  <si>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</si>
  <si>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</si>
  <si>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</si>
  <si>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</si>
  <si>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</si>
  <si>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</si>
  <si>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</si>
  <si>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</si>
  <si>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</si>
  <si>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</si>
  <si>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</si>
  <si>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</si>
  <si>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</si>
  <si>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</si>
  <si>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</si>
  <si>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</si>
  <si>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</si>
  <si>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</si>
  <si>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</si>
  <si>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</si>
  <si>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</si>
  <si>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</si>
  <si>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</si>
  <si>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</si>
  <si>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</si>
  <si>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</si>
  <si>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</si>
  <si>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</si>
  <si>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</si>
  <si>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</si>
  <si>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</si>
  <si>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</si>
  <si>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</si>
  <si>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</si>
  <si>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</si>
  <si>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</si>
  <si>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</si>
  <si>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</si>
  <si>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</si>
  <si>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</si>
  <si>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</si>
  <si>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</si>
  <si>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</si>
  <si>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</si>
  <si>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</si>
  <si>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</si>
  <si>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</si>
  <si>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</si>
  <si>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</si>
  <si>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</si>
  <si>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</si>
  <si>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</si>
  <si>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</si>
  <si>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</si>
  <si>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</si>
  <si>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</si>
  <si>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</si>
  <si>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</si>
  <si>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</si>
  <si>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</si>
  <si>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</si>
  <si>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</si>
  <si>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</si>
  <si>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</si>
  <si>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</si>
  <si>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</si>
  <si>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</si>
  <si>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</si>
  <si>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</si>
  <si>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</si>
  <si>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</si>
  <si>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</si>
  <si>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</si>
  <si>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</si>
  <si>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</si>
  <si>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</si>
  <si>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</si>
  <si>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</si>
  <si>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</si>
  <si>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</si>
  <si>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</si>
  <si>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</si>
  <si>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</si>
  <si>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</si>
  <si>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</si>
  <si>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</si>
  <si>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</si>
  <si>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</si>
  <si>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</si>
  <si>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</si>
  <si>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</si>
  <si>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</si>
  <si>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</si>
  <si>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</si>
  <si>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</si>
  <si>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</si>
  <si>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</si>
  <si>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</si>
  <si>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</si>
  <si>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</si>
  <si>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</si>
  <si>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</si>
  <si>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</si>
  <si>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</si>
  <si>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</si>
  <si>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</si>
  <si>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</si>
  <si>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</si>
  <si>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</si>
  <si>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</si>
  <si>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</si>
  <si>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</si>
  <si>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</si>
  <si>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</si>
  <si>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</si>
  <si>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</si>
  <si>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</si>
  <si>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</si>
  <si>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</si>
  <si>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</si>
  <si>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</si>
  <si>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</si>
  <si>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</si>
  <si>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</si>
  <si>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</si>
  <si>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</si>
  <si>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</si>
  <si>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</si>
  <si>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</si>
  <si>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</si>
  <si>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</si>
  <si>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</si>
  <si>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</si>
  <si>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</si>
  <si>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</si>
  <si>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</si>
  <si>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</si>
  <si>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</si>
  <si>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</si>
  <si>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</si>
  <si>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</si>
  <si>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</si>
  <si>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</si>
  <si>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</si>
  <si>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</si>
  <si>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</si>
  <si>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</si>
  <si>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</si>
  <si>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</si>
  <si>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</si>
  <si>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</si>
  <si>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</si>
  <si>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</si>
  <si>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</si>
  <si>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</si>
  <si>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</si>
  <si>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</si>
  <si>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</si>
  <si>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</si>
  <si>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</si>
  <si>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</si>
  <si>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</si>
  <si>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</si>
  <si>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</si>
  <si>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</si>
  <si>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</si>
  <si>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</si>
  <si>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</si>
  <si>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</si>
  <si>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</si>
  <si>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</si>
  <si>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</si>
  <si>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</si>
  <si>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</si>
  <si>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</si>
  <si>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</si>
  <si>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</si>
  <si>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</si>
  <si>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</si>
  <si>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</si>
  <si>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</si>
  <si>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</si>
  <si>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</si>
  <si>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</si>
  <si>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</si>
  <si>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</si>
  <si>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</si>
  <si>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</si>
  <si>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</si>
  <si>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</si>
  <si>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</si>
  <si>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</si>
  <si>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</si>
  <si>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</si>
  <si>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</si>
  <si>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</si>
  <si>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</si>
  <si>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</si>
  <si>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</si>
  <si>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</si>
  <si>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</si>
  <si>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</si>
  <si>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</si>
  <si>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</si>
  <si>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</si>
  <si>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</si>
  <si>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</si>
  <si>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</si>
  <si>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</si>
  <si>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</si>
  <si>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</si>
  <si>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</si>
  <si>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</si>
  <si>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</si>
  <si>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</si>
  <si>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</si>
  <si>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</si>
  <si>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</si>
  <si>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</si>
  <si>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</si>
  <si>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</si>
  <si>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</si>
  <si>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</si>
  <si>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</si>
  <si>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</si>
  <si>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</si>
  <si>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</si>
  <si>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</si>
  <si>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</si>
  <si>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</si>
  <si>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</si>
  <si>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</si>
  <si>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</si>
  <si>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</si>
  <si>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</si>
  <si>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</si>
  <si>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</si>
  <si>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</si>
  <si>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</si>
  <si>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</si>
  <si>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</si>
  <si>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</si>
  <si>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</si>
  <si>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</si>
  <si>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</si>
  <si>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</si>
  <si>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</si>
  <si>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</si>
  <si>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</si>
  <si>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</si>
  <si>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</si>
  <si>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</si>
  <si>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</si>
  <si>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</si>
  <si>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</si>
  <si>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</si>
  <si>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</si>
  <si>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</si>
  <si>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</si>
  <si>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</si>
  <si>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</si>
  <si>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</si>
  <si>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</si>
  <si>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</si>
  <si>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</si>
  <si>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</si>
  <si>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</si>
  <si>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</si>
  <si>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</si>
  <si>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</si>
  <si>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</si>
  <si>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</si>
  <si>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</si>
  <si>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</si>
  <si>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</si>
  <si>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</si>
  <si>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</si>
  <si>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</si>
  <si>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</si>
  <si>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</si>
  <si>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</si>
  <si>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</si>
  <si>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</si>
  <si>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</si>
  <si>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</si>
  <si>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</si>
  <si>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</si>
  <si>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</si>
  <si>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</si>
  <si>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</si>
  <si>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</si>
  <si>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</si>
  <si>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</si>
  <si>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</si>
  <si>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</si>
  <si>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</si>
  <si>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</si>
  <si>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</si>
  <si>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</si>
  <si>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</si>
  <si>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</si>
  <si>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</si>
  <si>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</si>
  <si>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</si>
  <si>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</si>
  <si>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</si>
  <si>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</si>
  <si>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</si>
  <si>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</si>
  <si>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</si>
  <si>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</si>
  <si>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</si>
  <si>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</si>
  <si>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</si>
  <si>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</si>
  <si>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</si>
  <si>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</si>
  <si>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</si>
  <si>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</si>
  <si>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</si>
  <si>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</si>
  <si>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</si>
  <si>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</si>
  <si>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</si>
  <si>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</si>
  <si>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</si>
  <si>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</si>
  <si>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</si>
  <si>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</si>
  <si>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</si>
  <si>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</si>
  <si>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</si>
  <si>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</si>
  <si>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</si>
  <si>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</si>
  <si>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</si>
  <si>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</si>
  <si>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</si>
  <si>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</si>
  <si>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</si>
  <si>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</si>
  <si>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</si>
  <si>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</si>
  <si>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</si>
  <si>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</si>
  <si>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</si>
  <si>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</si>
  <si>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</si>
  <si>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</si>
  <si>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</si>
  <si>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</si>
  <si>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</si>
  <si>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</si>
  <si>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</si>
  <si>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</si>
  <si>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</si>
  <si>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</si>
  <si>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</si>
  <si>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</si>
  <si>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</si>
  <si>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</si>
  <si>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</si>
  <si>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</si>
  <si>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</si>
  <si>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</si>
  <si>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</si>
  <si>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</si>
  <si>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</si>
  <si>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</si>
  <si>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</si>
  <si>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</si>
  <si>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</si>
  <si>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</si>
  <si>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</si>
  <si>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</si>
  <si>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</si>
  <si>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</si>
  <si>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</si>
  <si>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</si>
  <si>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</si>
  <si>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</si>
  <si>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</si>
  <si>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</si>
  <si>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</si>
  <si>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</si>
  <si>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</si>
  <si>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</si>
  <si>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</si>
  <si>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</si>
  <si>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</si>
  <si>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</si>
  <si>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</si>
  <si>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</si>
  <si>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</si>
  <si>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</si>
  <si>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</si>
  <si>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</si>
  <si>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</si>
  <si>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</si>
  <si>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</si>
  <si>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</si>
  <si>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</si>
  <si>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</si>
  <si>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</si>
  <si>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</si>
  <si>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</si>
  <si>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</si>
  <si>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</si>
  <si>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</si>
  <si>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</si>
  <si>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</si>
  <si>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</si>
  <si>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</si>
  <si>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</si>
  <si>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</si>
  <si>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</si>
  <si>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</si>
  <si>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</si>
  <si>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</si>
  <si>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</si>
  <si>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</si>
  <si>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</si>
  <si>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</si>
  <si>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</si>
  <si>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</si>
  <si>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</si>
  <si>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</si>
  <si>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</si>
  <si>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</si>
  <si>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</si>
  <si>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</si>
  <si>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</si>
  <si>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</si>
  <si>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</si>
  <si>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</si>
  <si>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</si>
  <si>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</si>
  <si>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</si>
  <si>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</si>
  <si>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</si>
  <si>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</si>
  <si>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</si>
  <si>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</si>
  <si>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</si>
  <si>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</si>
  <si>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</si>
  <si>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</si>
  <si>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</si>
  <si>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</si>
  <si>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</si>
  <si>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</si>
  <si>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</si>
  <si>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</si>
  <si>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</si>
  <si>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</si>
  <si>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</si>
  <si>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</si>
  <si>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</si>
  <si>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</si>
  <si>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</si>
  <si>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</si>
  <si>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</si>
  <si>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</si>
  <si>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</si>
  <si>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</si>
  <si>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</si>
  <si>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</si>
  <si>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</si>
  <si>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</si>
  <si>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</si>
  <si>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</si>
  <si>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</si>
  <si>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</si>
  <si>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</si>
  <si>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</si>
  <si>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</si>
  <si>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</si>
  <si>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</si>
  <si>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</si>
  <si>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</si>
  <si>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</si>
  <si>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</si>
  <si>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</si>
  <si>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</si>
  <si>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</si>
  <si>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</si>
  <si>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</si>
  <si>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</si>
  <si>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</si>
  <si>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</si>
  <si>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</si>
  <si>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</si>
  <si>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</si>
  <si>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</si>
  <si>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</si>
  <si>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</si>
  <si>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</si>
  <si>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</si>
  <si>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</si>
  <si>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</si>
  <si>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</si>
  <si>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</si>
  <si>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</si>
  <si>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</si>
  <si>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</si>
  <si>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</si>
  <si>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</si>
  <si>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</si>
  <si>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</si>
  <si>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</si>
  <si>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</si>
  <si>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</si>
  <si>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</si>
  <si>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</si>
  <si>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</si>
  <si>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</si>
  <si>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</si>
  <si>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</si>
  <si>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</si>
  <si>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</si>
  <si>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</si>
  <si>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</si>
  <si>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</si>
  <si>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</si>
  <si>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</si>
  <si>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</si>
  <si>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</si>
  <si>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</si>
  <si>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</si>
  <si>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</si>
  <si>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</si>
  <si>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</si>
  <si>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</si>
  <si>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</si>
  <si>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</si>
  <si>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</si>
  <si>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</si>
  <si>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</si>
  <si>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</si>
  <si>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</si>
  <si>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</si>
  <si>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</si>
  <si>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</si>
  <si>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</si>
  <si>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</si>
  <si>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</si>
  <si>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</si>
  <si>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</si>
  <si>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</si>
  <si>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</si>
  <si>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</si>
  <si>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</si>
  <si>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</si>
  <si>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</si>
  <si>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</si>
  <si>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</si>
  <si>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</si>
  <si>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</si>
  <si>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</si>
  <si>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</si>
  <si>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</si>
  <si>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</si>
  <si>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</si>
  <si>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</si>
  <si>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</si>
  <si>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</si>
  <si>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</si>
  <si>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</si>
  <si>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</si>
  <si>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</si>
  <si>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</si>
  <si>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</si>
  <si>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</si>
  <si>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</si>
  <si>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</si>
  <si>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</si>
  <si>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</si>
  <si>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</si>
  <si>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</si>
  <si>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</si>
  <si>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</si>
  <si>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</si>
  <si>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</si>
  <si>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</si>
  <si>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</si>
  <si>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</si>
  <si>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</si>
  <si>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</si>
  <si>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</si>
  <si>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</si>
  <si>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</si>
  <si>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</si>
  <si>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</si>
  <si>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</si>
  <si>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</si>
  <si>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</si>
  <si>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</si>
  <si>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</si>
  <si>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</si>
  <si>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</si>
  <si>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</si>
  <si>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</si>
  <si>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</si>
  <si>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</si>
  <si>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</si>
  <si>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</si>
  <si>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</si>
  <si>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</si>
  <si>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</si>
  <si>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</si>
  <si>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</si>
  <si>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</si>
  <si>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</si>
  <si>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</si>
  <si>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</si>
  <si>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</si>
  <si>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</si>
  <si>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</si>
  <si>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</si>
  <si>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</si>
  <si>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</si>
  <si>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</si>
  <si>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</si>
  <si>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</si>
  <si>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</si>
  <si>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</si>
  <si>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</si>
  <si>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</si>
  <si>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</si>
  <si>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</si>
  <si>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</si>
  <si>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</si>
  <si>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</si>
  <si>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</si>
  <si>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</si>
  <si>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</si>
  <si>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</si>
  <si>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</si>
  <si>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</si>
  <si>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</si>
  <si>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</si>
  <si>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</si>
  <si>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</si>
  <si>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</si>
  <si>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</si>
  <si>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</si>
  <si>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</si>
  <si>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</si>
  <si>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</si>
  <si>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</si>
  <si>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</si>
  <si>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</si>
  <si>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</si>
  <si>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</si>
  <si>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</si>
  <si>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</si>
  <si>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</si>
  <si>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</si>
  <si>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</si>
  <si>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</si>
  <si>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</si>
  <si>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</si>
  <si>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L25199MH1984PLC034632</t>
  </si>
  <si>
    <t>SAT INDUSTRIES LIMITED.</t>
  </si>
  <si>
    <t>18-Jul-2023</t>
  </si>
  <si>
    <t>ABDUL</t>
  </si>
  <si>
    <t>LATHEEF</t>
  </si>
  <si>
    <t>MARAKKAR</t>
  </si>
  <si>
    <t>AHMEDMARAKKAR</t>
  </si>
  <si>
    <t>101 / A 4 MANGAL NAGAR CHS YARI RD ,VERSOVA ANDHERI WEST MUMBAI</t>
  </si>
  <si>
    <t>IN302201-10542988-0000</t>
  </si>
  <si>
    <t>01-Nov-2024</t>
  </si>
  <si>
    <t>AFJPM2285F</t>
  </si>
  <si>
    <t>RAZIYAABDULLATHEEF</t>
  </si>
  <si>
    <t>ABHIJIT</t>
  </si>
  <si>
    <t>BALASAHEB</t>
  </si>
  <si>
    <t>SOLAPURKAR</t>
  </si>
  <si>
    <t>BALSAHEB G.SOLAPURKAR 123 PARIJAT NEW ADARSH COLONY</t>
  </si>
  <si>
    <t>13025900-00392965-SA00</t>
  </si>
  <si>
    <t>AJAY</t>
  </si>
  <si>
    <t>CHHOTUBHAI</t>
  </si>
  <si>
    <t>PATEL</t>
  </si>
  <si>
    <t>41 SAI ASHISH SOC 2 TADWADI RAMDER ROAD SURAT SURAT GUJARAT</t>
  </si>
  <si>
    <t>IN303719-10468937-0000</t>
  </si>
  <si>
    <t>AKHILESH</t>
  </si>
  <si>
    <t>SHARMA</t>
  </si>
  <si>
    <t>P.NO. - 27 GAYATRI VIHAR BORKHERA KOTA</t>
  </si>
  <si>
    <t>IN301055-10216165-0000</t>
  </si>
  <si>
    <t>AKSHAY</t>
  </si>
  <si>
    <t>KUMAR</t>
  </si>
  <si>
    <t>LODHA</t>
  </si>
  <si>
    <t>BABULALLODHA</t>
  </si>
  <si>
    <t>BUNGLOW NO 23 NEEMUCH (M P)</t>
  </si>
  <si>
    <t>IN300214-11113629-0000</t>
  </si>
  <si>
    <t>AATPL3854G</t>
  </si>
  <si>
    <t>SMITALODHA</t>
  </si>
  <si>
    <t>ALKA</t>
  </si>
  <si>
    <t>GHIYA</t>
  </si>
  <si>
    <t>CHANDRAPRAKASHKHUNTETA</t>
  </si>
  <si>
    <t>H NO 8 CHITRAGUPT NAGAR IMALI PHATAK JAIPUR</t>
  </si>
  <si>
    <t>IN301143-10560762-0000</t>
  </si>
  <si>
    <t>ACFPG0727M</t>
  </si>
  <si>
    <t>Alliance</t>
  </si>
  <si>
    <t>Intermediateries</t>
  </si>
  <si>
    <t>AndNetworkPvtLtd</t>
  </si>
  <si>
    <t>Block H, Shri Sadashiv CHS Ltd 6th Road, Santacruz East Mumbai</t>
  </si>
  <si>
    <t>IN300095-11078572-0000</t>
  </si>
  <si>
    <t>AAECA6031C</t>
  </si>
  <si>
    <t>AMIT</t>
  </si>
  <si>
    <t>SHRIMAL</t>
  </si>
  <si>
    <t>PRAKASHCSHRIMAL</t>
  </si>
  <si>
    <t>16, R K PURAM, BEHIND AMALTAS HOTEL, INDORE, M P</t>
  </si>
  <si>
    <t>IN302269-11521563-0000</t>
  </si>
  <si>
    <t>BHXPS3013C</t>
  </si>
  <si>
    <t>V</t>
  </si>
  <si>
    <t>SUTAR</t>
  </si>
  <si>
    <t>VIJAY</t>
  </si>
  <si>
    <t>PLOT NO 277 1A NAGESH APARTMENT FLAT NO 10 3RD FLOOR AGARKAR ROAD TILAKWADI BELGAUM</t>
  </si>
  <si>
    <t>IN301135-26846953-0000</t>
  </si>
  <si>
    <t>DBMPS7678C</t>
  </si>
  <si>
    <t>ANAND</t>
  </si>
  <si>
    <t>EKNATHRAO</t>
  </si>
  <si>
    <t>PATIL</t>
  </si>
  <si>
    <t>EKNATHRAOPATIL</t>
  </si>
  <si>
    <t>NIKHIL VISION, FLAT NO- 101 NEAR SHANTAI HOTEL JALNA ROAD BEED</t>
  </si>
  <si>
    <t>12028900-00438876-SA00</t>
  </si>
  <si>
    <t>AMEPP3924C</t>
  </si>
  <si>
    <t>SUREKHAANANDPATIL</t>
  </si>
  <si>
    <t>ANIL</t>
  </si>
  <si>
    <t>PODDAR</t>
  </si>
  <si>
    <t>RAMKARANPODDAR</t>
  </si>
  <si>
    <t>9/12 LAL BAZAR STREET 3RD FLOOR BLOCK E ROOM NO 9/8 CALCUTTA</t>
  </si>
  <si>
    <t>IN301549-16015473-0000</t>
  </si>
  <si>
    <t>AJJPP9768L</t>
  </si>
  <si>
    <t>ANUPAM</t>
  </si>
  <si>
    <t>AGRAWAL</t>
  </si>
  <si>
    <t>H NO 376 B SAHUKARA BAREILLY 243003</t>
  </si>
  <si>
    <t>BAREILLY</t>
  </si>
  <si>
    <t>IN301186-20079105-0000</t>
  </si>
  <si>
    <t>ARADHANA</t>
  </si>
  <si>
    <t>SHARDA</t>
  </si>
  <si>
    <t>MADHUSUDANSHARDA</t>
  </si>
  <si>
    <t>MAHESHWARI MOHALLA NIMBAHERA DISTT CHITTORGARH</t>
  </si>
  <si>
    <t>IN301055-10258646-0000</t>
  </si>
  <si>
    <t>ARCHNA</t>
  </si>
  <si>
    <t>MANGILAL</t>
  </si>
  <si>
    <t>37 TARPURA SIKAR</t>
  </si>
  <si>
    <t>IN301774-14658881-0000</t>
  </si>
  <si>
    <t>AKKPA7237K</t>
  </si>
  <si>
    <t>MOHAN</t>
  </si>
  <si>
    <t>ARUN</t>
  </si>
  <si>
    <t>GORDHANBHAI</t>
  </si>
  <si>
    <t>DABHI</t>
  </si>
  <si>
    <t>GORDHANBHAIBOGHABHAIDABHI</t>
  </si>
  <si>
    <t>SECTOR-6, C-12/302 SHANTI NAGAR MIRA ROAD EAST THANE</t>
  </si>
  <si>
    <t>12034500-00539776-SA00</t>
  </si>
  <si>
    <t>AGIPD8321M</t>
  </si>
  <si>
    <t>01-JUL-1975</t>
  </si>
  <si>
    <t>ARVINDAKUMAR</t>
  </si>
  <si>
    <t>U</t>
  </si>
  <si>
    <t>OSTAVAL</t>
  </si>
  <si>
    <t>UTTAMCHANDANOPCHANDOSTAVAL</t>
  </si>
  <si>
    <t>KHATRI LANE DHARANGAON</t>
  </si>
  <si>
    <t>IN302201-11387309-0000</t>
  </si>
  <si>
    <t>AAMPO5120D</t>
  </si>
  <si>
    <t>SEEMAARVINDAKUMAROSTAVAL</t>
  </si>
  <si>
    <t>ASHA</t>
  </si>
  <si>
    <t>DEVI</t>
  </si>
  <si>
    <t>BHUTDA</t>
  </si>
  <si>
    <t>7/546 M H B COLONY GORAI ROAD BORIVALI (W) MUMBAI</t>
  </si>
  <si>
    <t>IN300597-10156496-0000</t>
  </si>
  <si>
    <t>ASHFAKBHAI</t>
  </si>
  <si>
    <t>YUNUSBHAI</t>
  </si>
  <si>
    <t>GIGANI</t>
  </si>
  <si>
    <t>SETAPATI, AT AND POST LATHI, LATHI.</t>
  </si>
  <si>
    <t>IN300974-11332838-0000</t>
  </si>
  <si>
    <t>ASHISH</t>
  </si>
  <si>
    <t>TIBRA</t>
  </si>
  <si>
    <t>TIBRA BROTHERS STATION ROAD CHIRAWA DIST. JHUNJHUNU (RAJ.)</t>
  </si>
  <si>
    <t>IN301160-30255970-0000</t>
  </si>
  <si>
    <t>ASHOK</t>
  </si>
  <si>
    <t>GOEL</t>
  </si>
  <si>
    <t>RAMSARANDAS</t>
  </si>
  <si>
    <t>148 BRUJ MOHALLA HAPUR DISTT - GHAZIABAD 245101</t>
  </si>
  <si>
    <t>GHAZIABAD</t>
  </si>
  <si>
    <t>12019101-00328291-SA00</t>
  </si>
  <si>
    <t>AGSPG9104H</t>
  </si>
  <si>
    <t>10-NOV-1952</t>
  </si>
  <si>
    <t>NATUBHAIPATEL</t>
  </si>
  <si>
    <t>NATUBHAI</t>
  </si>
  <si>
    <t>AT BHOJWA TA VIRAMGAM DI AHMEDABAD VIRAMGAM</t>
  </si>
  <si>
    <t>12033200-01646178-SA00</t>
  </si>
  <si>
    <t>ASSPP8990J</t>
  </si>
  <si>
    <t>14-MAY-1980</t>
  </si>
  <si>
    <t>TARACHANDJIPUJARI</t>
  </si>
  <si>
    <t>C/O TARACHANDJI PUJARI SHARMA SHIVBADI MANDIR PO-DIDWANA</t>
  </si>
  <si>
    <t>IN300394-14723226-0000</t>
  </si>
  <si>
    <t>AXZPS9174R</t>
  </si>
  <si>
    <t>MAYAWATISHARMA</t>
  </si>
  <si>
    <t>ASHUTOSH</t>
  </si>
  <si>
    <t>A - 7/20 , SECOND FLOOR MIYAWALI NAGAR PEERA GARHI , SUNDER VIHAR WEST DELHI , DELHI</t>
  </si>
  <si>
    <t>IN300940-10221486-0000</t>
  </si>
  <si>
    <t>ATUL</t>
  </si>
  <si>
    <t>SONTHALIA</t>
  </si>
  <si>
    <t>12 SULABH VIHAR GAILANA ROAD 282007</t>
  </si>
  <si>
    <t>AGRA</t>
  </si>
  <si>
    <t>13041400-00943841-SA00</t>
  </si>
  <si>
    <t>AVTARSINGH</t>
  </si>
  <si>
    <t>BISHANSING</t>
  </si>
  <si>
    <t>SOKHI</t>
  </si>
  <si>
    <t>BISHANSINGHTAHELSINGHSOKHI</t>
  </si>
  <si>
    <t>103 DAPODI PUNE</t>
  </si>
  <si>
    <t>12034600-00245974-SA00</t>
  </si>
  <si>
    <t>ACHPS8831Q</t>
  </si>
  <si>
    <t>26-APR-1944</t>
  </si>
  <si>
    <t>SUSHILKAURASOKHI</t>
  </si>
  <si>
    <t>BAJRANG</t>
  </si>
  <si>
    <t>LAL</t>
  </si>
  <si>
    <t>SATYAPALAGRAWAL</t>
  </si>
  <si>
    <t>KARBALA ROAD KASHYAP COLONY BILASPUR</t>
  </si>
  <si>
    <t>16010100-00094772-SA00</t>
  </si>
  <si>
    <t>ADYPA3853C</t>
  </si>
  <si>
    <t>BASANT</t>
  </si>
  <si>
    <t>SACHDEV</t>
  </si>
  <si>
    <t>I - INDER BHAWAN, GURUNANAK SCHOOL ROAD, KOTA JN.</t>
  </si>
  <si>
    <t>IN301055-10031531-0000</t>
  </si>
  <si>
    <t>BEENA</t>
  </si>
  <si>
    <t>MUKESHKUMAR</t>
  </si>
  <si>
    <t>JAIN</t>
  </si>
  <si>
    <t>MUKESHKUMARJAIN</t>
  </si>
  <si>
    <t>B/107, RAJ MAHAL CHSL., SUBWAY ROAD, NEAR MUM GARDEN, JOGESHWARI -EAST, MUMBAI</t>
  </si>
  <si>
    <t>12033000-00071273-SA00</t>
  </si>
  <si>
    <t>ADIPJ4777C</t>
  </si>
  <si>
    <t>23-SEP-1975</t>
  </si>
  <si>
    <t>MUKESHKUMARMITTHALALJAIN</t>
  </si>
  <si>
    <t>BHAGWAN</t>
  </si>
  <si>
    <t>DAS</t>
  </si>
  <si>
    <t>KHATRI</t>
  </si>
  <si>
    <t>26 HALA MANDIR ROAD</t>
  </si>
  <si>
    <t>12017701-00206008-SA00</t>
  </si>
  <si>
    <t>BHAVANABEN</t>
  </si>
  <si>
    <t>GANPATRAM</t>
  </si>
  <si>
    <t>AKHANI</t>
  </si>
  <si>
    <t>GANPATRAMAKHANI</t>
  </si>
  <si>
    <t>BAZAR PATDI</t>
  </si>
  <si>
    <t>12032100-00019392-SA00</t>
  </si>
  <si>
    <t>AGQPA0777L</t>
  </si>
  <si>
    <t>01-JUN-1977</t>
  </si>
  <si>
    <t>BIVAS</t>
  </si>
  <si>
    <t>MAHAPATRA</t>
  </si>
  <si>
    <t>VILL CHOUPENYA PO KULIARA PS KHARAGPUR KHARAGPUR</t>
  </si>
  <si>
    <t>12013300-01376331-SA00</t>
  </si>
  <si>
    <t>Chandresh</t>
  </si>
  <si>
    <t>Rajnikant</t>
  </si>
  <si>
    <t>Joshi</t>
  </si>
  <si>
    <t>C 22/301, Sector 6, Shantinagar Mira Thane, Mumbai</t>
  </si>
  <si>
    <t>IN302871-20353905-0000</t>
  </si>
  <si>
    <t>CHETAN</t>
  </si>
  <si>
    <t>KHERAJ</t>
  </si>
  <si>
    <t>DEDHIA</t>
  </si>
  <si>
    <t>17 ISCCHAYA N S ROAD MULUND WEST MUMBAI MAHRASHTRA</t>
  </si>
  <si>
    <t>IN300513-21821237-0000</t>
  </si>
  <si>
    <t>CHOKA</t>
  </si>
  <si>
    <t>MEENA</t>
  </si>
  <si>
    <t>SHMANJIMEENA</t>
  </si>
  <si>
    <t>A-195,ZINC COLONY DIST-BHILWARA HURDA,PO-HURDA BHILWARA</t>
  </si>
  <si>
    <t>12024700-00025780-SA00</t>
  </si>
  <si>
    <t>ABOPM9298B</t>
  </si>
  <si>
    <t>02-SEP-1963</t>
  </si>
  <si>
    <t>KAMALAMEENA</t>
  </si>
  <si>
    <t>DHAVAL</t>
  </si>
  <si>
    <t>NILESH</t>
  </si>
  <si>
    <t>SHAH</t>
  </si>
  <si>
    <t>NILESHDSHAH</t>
  </si>
  <si>
    <t>50 KAJUNAGAR RATLAM RATLAM MADHYA PRADESH</t>
  </si>
  <si>
    <t>IN300513-14924795-0000</t>
  </si>
  <si>
    <t>AYSPS9078A</t>
  </si>
  <si>
    <t>JIGNADHAVALSHAH</t>
  </si>
  <si>
    <t>DHRUVAL</t>
  </si>
  <si>
    <t>D</t>
  </si>
  <si>
    <t>BHATT</t>
  </si>
  <si>
    <t>3/314, CITY VIEW CHS., OVARIPADA, DAHISAR E, MUMBAI.</t>
  </si>
  <si>
    <t>IN300829-11595457-0000</t>
  </si>
  <si>
    <t>AAFHD6000C</t>
  </si>
  <si>
    <t>DIGANT</t>
  </si>
  <si>
    <t>HANSRAJ</t>
  </si>
  <si>
    <t>17, SHANKAR CHHAYA, M. G. ROAD, GHATKOPAR (E) MUMBAI</t>
  </si>
  <si>
    <t>12045200-00037861-SA00</t>
  </si>
  <si>
    <t>AYKPP5114C</t>
  </si>
  <si>
    <t>20-OCT-1983</t>
  </si>
  <si>
    <t>VIPULHANSHRAJPATEL</t>
  </si>
  <si>
    <t>DINESH</t>
  </si>
  <si>
    <t>G</t>
  </si>
  <si>
    <t>SETHIYA</t>
  </si>
  <si>
    <t>GHEESULALSETHIYA</t>
  </si>
  <si>
    <t>106, 1ST FLOOR, DIAMOND PARK SARDAR CHOK, MINI BAZAR VARACHHA ROAD SURAT</t>
  </si>
  <si>
    <t>12028900-00508206-SA00</t>
  </si>
  <si>
    <t>AHLPS0058E</t>
  </si>
  <si>
    <t>01-JAN-1976</t>
  </si>
  <si>
    <t>VANDANADINESHSETHIYA</t>
  </si>
  <si>
    <t>GHISALALSHARMA</t>
  </si>
  <si>
    <t>MEENOKA MOHALLA WARD NO 19 CHOMU JAIPUR</t>
  </si>
  <si>
    <t>12033200-02505631-SA00</t>
  </si>
  <si>
    <t>BKOPS2980P</t>
  </si>
  <si>
    <t>08-NOV-1974</t>
  </si>
  <si>
    <t>DINESHKUMAR</t>
  </si>
  <si>
    <t>A</t>
  </si>
  <si>
    <t>AMRATLALKALIDASPATEL</t>
  </si>
  <si>
    <t>ABHILASHA SOCIETY, DEESA</t>
  </si>
  <si>
    <t>IN302269-11158776-0000</t>
  </si>
  <si>
    <t>ANGPP0567J</t>
  </si>
  <si>
    <t>ALKABENDINESHBHAIPATEL</t>
  </si>
  <si>
    <t>GAJENDRA</t>
  </si>
  <si>
    <t>INANI</t>
  </si>
  <si>
    <t>PRAHALADLALINANI</t>
  </si>
  <si>
    <t>S/O PRAHLAD LAL 24 CHOTI MAHESHWARI KI SEHRI UDAIPUR UDAIPUR SHASTRI CIRCLE UDAIPUR</t>
  </si>
  <si>
    <t>13017600-00043786-SA00</t>
  </si>
  <si>
    <t>AATPI9188E</t>
  </si>
  <si>
    <t>03-JAN-1968</t>
  </si>
  <si>
    <t>PRAHLADLALINANI</t>
  </si>
  <si>
    <t>GAJRAJ</t>
  </si>
  <si>
    <t>ACHARYA</t>
  </si>
  <si>
    <t>MURLIDHARACHARYA</t>
  </si>
  <si>
    <t>SURAJ COLONY, BEHIND SABJI MANDI, VIJAYNAGAR ROAD, BEAWAR</t>
  </si>
  <si>
    <t>12012101-00248934-SA00</t>
  </si>
  <si>
    <t>AIEPA2788D</t>
  </si>
  <si>
    <t>20-OCT-1971</t>
  </si>
  <si>
    <t>SUMITRAACHARYA</t>
  </si>
  <si>
    <t>GHANSHYAM</t>
  </si>
  <si>
    <t>BATE</t>
  </si>
  <si>
    <t>KEURBATE</t>
  </si>
  <si>
    <t>VASTU ANAND, BLDG.NO.3/701 PARSIK NAGAR, OLD MUMBAI-PUNE ROAD KALVA (W) DIST.THANE</t>
  </si>
  <si>
    <t>IN300183-11855243-0000</t>
  </si>
  <si>
    <t>AEQPB1135H</t>
  </si>
  <si>
    <t>SHYAMALGBATE</t>
  </si>
  <si>
    <t>GHISA</t>
  </si>
  <si>
    <t>C/O SHARMA FANCY STORE CHOPAR BAZAR</t>
  </si>
  <si>
    <t>12017701-00008339-SA00</t>
  </si>
  <si>
    <t>GIRDHARI</t>
  </si>
  <si>
    <t>SUKHDEVSHARMA</t>
  </si>
  <si>
    <t>VP MAULASAR TEL: DIDWANA, DIST - NAGOUR MAULASAR</t>
  </si>
  <si>
    <t>12028900-00583071-SA00</t>
  </si>
  <si>
    <t>BJNPS7464R</t>
  </si>
  <si>
    <t>15-JUN-1958</t>
  </si>
  <si>
    <t>GOURI</t>
  </si>
  <si>
    <t>SHANKAR</t>
  </si>
  <si>
    <t>KABRA</t>
  </si>
  <si>
    <t>JHOOMARMALKABRA</t>
  </si>
  <si>
    <t>SHASHPURA VPO DHODH SIKAR</t>
  </si>
  <si>
    <t>IN301774-15919073-0000</t>
  </si>
  <si>
    <t>ACXPK9671L</t>
  </si>
  <si>
    <t>GYAN</t>
  </si>
  <si>
    <t>SINGH</t>
  </si>
  <si>
    <t>PARMAR</t>
  </si>
  <si>
    <t>KUNVARAJEE</t>
  </si>
  <si>
    <t>H.NO. 123, PALAKHEDEE, TEH. ICHHAVAR, DIST. SEHORE (M.P.)</t>
  </si>
  <si>
    <t>IN301983-10432085-0000</t>
  </si>
  <si>
    <t>AUBPP5629D</t>
  </si>
  <si>
    <t>HARISH</t>
  </si>
  <si>
    <t>MEHATA</t>
  </si>
  <si>
    <t>2-M T T PUR ROAD</t>
  </si>
  <si>
    <t>12034600-00130941-SA00</t>
  </si>
  <si>
    <t>HEENA</t>
  </si>
  <si>
    <t>BIMALBHAI</t>
  </si>
  <si>
    <t>DOSHI</t>
  </si>
  <si>
    <t>BIMALBHAIDOSHI</t>
  </si>
  <si>
    <t>M-22/206, VIDYANAGAR, NR. HIMMATLAL PARK-2, 132 FEET RING ROAD AHMEDABAD</t>
  </si>
  <si>
    <t>12010900-00351067-SA00</t>
  </si>
  <si>
    <t>AJNPD8263E</t>
  </si>
  <si>
    <t>12-MAY-1970</t>
  </si>
  <si>
    <t>DOSHISHARDABENPRAVINBHAI</t>
  </si>
  <si>
    <t>BIMALPDOSHI</t>
  </si>
  <si>
    <t>HEM</t>
  </si>
  <si>
    <t>LATA</t>
  </si>
  <si>
    <t>DANMALJAIN</t>
  </si>
  <si>
    <t>182 GANESH NAGAR, RANGABADI, TEHSIL - LADPURA, DIST - KOTA, KOTA</t>
  </si>
  <si>
    <t>12034600-00043124-SA00</t>
  </si>
  <si>
    <t>AEYPJ9664B</t>
  </si>
  <si>
    <t>15-OCT-1975</t>
  </si>
  <si>
    <t>HEMA</t>
  </si>
  <si>
    <t>MOONAT</t>
  </si>
  <si>
    <t>SANDEEPMOONAT</t>
  </si>
  <si>
    <t>97 RAJSAVA COLONY RATLAM</t>
  </si>
  <si>
    <t>12020600-00709776-SA00</t>
  </si>
  <si>
    <t>AHZPM5268N</t>
  </si>
  <si>
    <t>30-SEP-1973</t>
  </si>
  <si>
    <t>HIMANSHU</t>
  </si>
  <si>
    <t>KANUBHAI</t>
  </si>
  <si>
    <t>KANUBHAICSHAH</t>
  </si>
  <si>
    <t>C/201,PRERNA TIRTH FLATES, NR.CHHINDIYA DARWAJA, PATAN, PATAN</t>
  </si>
  <si>
    <t>12030000-00322433-SA00</t>
  </si>
  <si>
    <t>AUIPS1207K</t>
  </si>
  <si>
    <t>12-DEC-1976</t>
  </si>
  <si>
    <t>HETALHIMANSHUSHAH</t>
  </si>
  <si>
    <t>HITESHKUMAR</t>
  </si>
  <si>
    <t>CHANDULAL</t>
  </si>
  <si>
    <t>SONI</t>
  </si>
  <si>
    <t>CHANDULALSONI</t>
  </si>
  <si>
    <t>M/S CHANDULAL JEWELLERS KAROLIA POLE,SUDARSUN BUILDING SADHNA TALKIES LANE BARODA</t>
  </si>
  <si>
    <t>13016700-00103083-SA00</t>
  </si>
  <si>
    <t>AFYPS0601J</t>
  </si>
  <si>
    <t>07-OCT-1961</t>
  </si>
  <si>
    <t>ALKABENHITESHKUMARSONI</t>
  </si>
  <si>
    <t>IZHAR</t>
  </si>
  <si>
    <t>AHMED</t>
  </si>
  <si>
    <t>KHAN</t>
  </si>
  <si>
    <t>IQBALHUSSAINKHAN</t>
  </si>
  <si>
    <t>C-130, B.D.A. COLONY, KOH-E-FIZA, BHOPAL (M.P.)</t>
  </si>
  <si>
    <t>IN301983-10079870-0000</t>
  </si>
  <si>
    <t>ARVPK2567N</t>
  </si>
  <si>
    <t>RASHIDAHMEDKHAN</t>
  </si>
  <si>
    <t>JASWANT</t>
  </si>
  <si>
    <t>SETHIA</t>
  </si>
  <si>
    <t>LATERAWATMALSETHIA</t>
  </si>
  <si>
    <t>MANJUSHRI, 5/13, 2ND FLOOR VIJAYANAGAR, 12TH MAIN ROAD BANGALORE</t>
  </si>
  <si>
    <t>IN302148-10328578-0000</t>
  </si>
  <si>
    <t>AHLPS3356B</t>
  </si>
  <si>
    <t>JAYANTILAL</t>
  </si>
  <si>
    <t>KAPURCHAND</t>
  </si>
  <si>
    <t>KAPURCHANDMSHAH</t>
  </si>
  <si>
    <t>C/3, H-WING, FLAT NO-81 MAHAVIR NAGAR, SHANKER LANE KANDIVALI - WEST MUMBAI, MAHARASHTRA</t>
  </si>
  <si>
    <t>IN303735-10001526-0000</t>
  </si>
  <si>
    <t>BGIPS2255N</t>
  </si>
  <si>
    <t>NEENAKIRTISHAH</t>
  </si>
  <si>
    <t>SHAHGAURAVKIRTI</t>
  </si>
  <si>
    <t>JIGAR</t>
  </si>
  <si>
    <t>KIRITBHAI</t>
  </si>
  <si>
    <t>KIRITBHAISHAH</t>
  </si>
  <si>
    <t>59/702, CHITRAKUT APARTMENT SOLA ROAD AHMEDABAD.</t>
  </si>
  <si>
    <t>IN300159-10412389-0000</t>
  </si>
  <si>
    <t>AWAPS2834C</t>
  </si>
  <si>
    <t>AVANIKIRITBHAISHAH</t>
  </si>
  <si>
    <t>KAMLESH</t>
  </si>
  <si>
    <t>NATHULAL</t>
  </si>
  <si>
    <t>MEWADA</t>
  </si>
  <si>
    <t>NATHULALKUBERMEWADA</t>
  </si>
  <si>
    <t>A 119,KAILASH APARTMENT, S.V.ROAD,NAVGHAR CROSS ROAD, BHAYANDAR EAST THANE</t>
  </si>
  <si>
    <t>12034600-00384571-SA00</t>
  </si>
  <si>
    <t>AOTPM2504A</t>
  </si>
  <si>
    <t>12-JUL-1983</t>
  </si>
  <si>
    <t>RIMPALKAMLESHMEWADA</t>
  </si>
  <si>
    <t>I, INDER BHAWAN, GURUNANAK SCHOOL ROAD, KOTA JN.</t>
  </si>
  <si>
    <t>IN301055-10031558-0000</t>
  </si>
  <si>
    <t>KANTA</t>
  </si>
  <si>
    <t>PRAHLADKA</t>
  </si>
  <si>
    <t>ASHOKDPRAHLADKA</t>
  </si>
  <si>
    <t>H2/ 13, SUNDER SANGAM CHS SUNDER NAGAR S. V. ROAD, MALAD (EAST) MUMBAI</t>
  </si>
  <si>
    <t>IN301604-10124627-0000</t>
  </si>
  <si>
    <t>AGLPP1533G</t>
  </si>
  <si>
    <t>KATARIA</t>
  </si>
  <si>
    <t>JAYPRAKASH</t>
  </si>
  <si>
    <t>L</t>
  </si>
  <si>
    <t>KATARIALAXMIDASB</t>
  </si>
  <si>
    <t>DHRUVI, JALDEEP PARK, LIMBUDI WADI ROAD, KALAWAD ROAD, RAJKOT.</t>
  </si>
  <si>
    <t>IN300974-10423657-0000</t>
  </si>
  <si>
    <t>AIDPK3332L</t>
  </si>
  <si>
    <t>KESHAVBHAI</t>
  </si>
  <si>
    <t>MANGALDAS</t>
  </si>
  <si>
    <t>PRAJAPATI</t>
  </si>
  <si>
    <t>110, J.K.P.NAGAR SOCIETY, KATARGAM SINGANPOR ROAD SURAT.</t>
  </si>
  <si>
    <t>IN300425-10110430-0000</t>
  </si>
  <si>
    <t>KHOWAJA</t>
  </si>
  <si>
    <t>MOHD</t>
  </si>
  <si>
    <t>SUHAIL</t>
  </si>
  <si>
    <t>KABIR COLONY JAMALPUR ALIGARH 202002</t>
  </si>
  <si>
    <t>ALIGARH</t>
  </si>
  <si>
    <t>IN301209-10094418-0000</t>
  </si>
  <si>
    <t>KHUSHROO</t>
  </si>
  <si>
    <t>HOSHANG</t>
  </si>
  <si>
    <t>ANTIA</t>
  </si>
  <si>
    <t>HOSHANGHORMUSJIANTIA</t>
  </si>
  <si>
    <t>C-24, CUSROW BAUG, COLABA CAUSEWAY, MUMBAI MUMBAI</t>
  </si>
  <si>
    <t>12012600-00016052-SA00</t>
  </si>
  <si>
    <t>AGVPA0632K</t>
  </si>
  <si>
    <t>14-MAR-1980</t>
  </si>
  <si>
    <t>KINJAL</t>
  </si>
  <si>
    <t>N</t>
  </si>
  <si>
    <t>RADIA</t>
  </si>
  <si>
    <t>NIRANJANCHATRABHUJRADIA</t>
  </si>
  <si>
    <t>32- 168, NAVADURGA MANDEER PACHHAL, AT- PORBANDAR, PORBANDAR</t>
  </si>
  <si>
    <t>12038200-00097153-SA00</t>
  </si>
  <si>
    <t>ANBPR5542E</t>
  </si>
  <si>
    <t>09-DEC-1984</t>
  </si>
  <si>
    <t>RAJESHCTHAKRAR</t>
  </si>
  <si>
    <t>LALBAHADUR</t>
  </si>
  <si>
    <t>SHIVANANDAN</t>
  </si>
  <si>
    <t>YADAV</t>
  </si>
  <si>
    <t>112, RAMESHWARDHAM ' B ' BLDG, 'D' WING SAIBABA NAGAR, NAVGHAR CROSS RD, BHAYANDER (E MUMBAI</t>
  </si>
  <si>
    <t>12020000-00109529-SA00</t>
  </si>
  <si>
    <t>ABHPY0783E</t>
  </si>
  <si>
    <t>05-JUN-1970</t>
  </si>
  <si>
    <t>LALIT</t>
  </si>
  <si>
    <t>BALKRISHNA</t>
  </si>
  <si>
    <t>YEOLE</t>
  </si>
  <si>
    <t>BALKRISHNAVASANTYEOLE</t>
  </si>
  <si>
    <t>564, VANI GALLI PARISAR GRAM / TEHSIL DHARANGAON DIST JALGAON</t>
  </si>
  <si>
    <t>IN302201-11215830-0000</t>
  </si>
  <si>
    <t>ABVPY5620J</t>
  </si>
  <si>
    <t>DINESHBALKRUSHNAYEOLE</t>
  </si>
  <si>
    <t>LALITA</t>
  </si>
  <si>
    <t>SUNILKUMARJI</t>
  </si>
  <si>
    <t>DHOOT</t>
  </si>
  <si>
    <t>SUNILKUMARJIDHOOT</t>
  </si>
  <si>
    <t>SHYAM DALL MILL MIDC LATUR</t>
  </si>
  <si>
    <t>12024700-00220478-SA00</t>
  </si>
  <si>
    <t>AEIPD1701K</t>
  </si>
  <si>
    <t>26-OCT-1975</t>
  </si>
  <si>
    <t>MADHU</t>
  </si>
  <si>
    <t>JADON</t>
  </si>
  <si>
    <t>M-4, RADIO COLONY</t>
  </si>
  <si>
    <t>12026200-00065475-SA00</t>
  </si>
  <si>
    <t>MAHESH</t>
  </si>
  <si>
    <t>NORTH NEHRU NAGAR GALI NO 10</t>
  </si>
  <si>
    <t>12033200-04143981-SA00</t>
  </si>
  <si>
    <t>86 AADAK BAS, WARD NO.1 TEH. DIDWANA DIST- NAGAUR</t>
  </si>
  <si>
    <t>IN302700-20066194-0000</t>
  </si>
  <si>
    <t>MANISH</t>
  </si>
  <si>
    <t>NAGAR</t>
  </si>
  <si>
    <t>C O SUDHAR NAGAR 7 D 6 M N EXTN SUBHASH CIRCLE KOTA RAJASTHAN</t>
  </si>
  <si>
    <t>IN302679-30076649-0000</t>
  </si>
  <si>
    <t>MANJU</t>
  </si>
  <si>
    <t>YOGENDRAKUMAR</t>
  </si>
  <si>
    <t>GUPTA</t>
  </si>
  <si>
    <t>19, SAMARPAN BUNGLOWS BODAKDEV AHMEDABAD</t>
  </si>
  <si>
    <t>IN302201-10830506-0000</t>
  </si>
  <si>
    <t>SAJJANKUMAR</t>
  </si>
  <si>
    <t>C - 328 L . B APARTMENT RING ROAD SURAT</t>
  </si>
  <si>
    <t>IN302599-10086214-0000</t>
  </si>
  <si>
    <t>AAKPA8106B</t>
  </si>
  <si>
    <t>MOHAMMED</t>
  </si>
  <si>
    <t>SAFI</t>
  </si>
  <si>
    <t>RANGREJ</t>
  </si>
  <si>
    <t>DEENMOHAMMEDRANGREJ</t>
  </si>
  <si>
    <t>HAMEED COLONY SAIT ROAD DIDWANA NAGAUR NAGAUR</t>
  </si>
  <si>
    <t>12017701-00587851-SA00</t>
  </si>
  <si>
    <t>AAJPR9405R</t>
  </si>
  <si>
    <t>27-JUL-1964</t>
  </si>
  <si>
    <t>MUMTAJBANA</t>
  </si>
  <si>
    <t>HAROON</t>
  </si>
  <si>
    <t>MOHDJUMAIKHAN</t>
  </si>
  <si>
    <t>ROOM NO 70 8 10 BHARTIYA KAMLA NAGAR SALT PAIN ANTOP HILL WADALA EAST</t>
  </si>
  <si>
    <t>13041400-05951875-SA00</t>
  </si>
  <si>
    <t>MUBEEN</t>
  </si>
  <si>
    <t>BAKHSH</t>
  </si>
  <si>
    <t>20-B SHARDA NAGAR CO-OP. HOUSING SOC NR.GEETANJALI CHAR RASTA PIJ ROAD. NADIAD.</t>
  </si>
  <si>
    <t>IN300636-20004485-0000</t>
  </si>
  <si>
    <t>MUKESH</t>
  </si>
  <si>
    <t>HUF</t>
  </si>
  <si>
    <t>212-213 - P ROAD BHOPALPURA</t>
  </si>
  <si>
    <t>12019101-01746603-SA00</t>
  </si>
  <si>
    <t>MUNIRA</t>
  </si>
  <si>
    <t>MUSTAFA</t>
  </si>
  <si>
    <t>RAJKOTWALA</t>
  </si>
  <si>
    <t>73,KHANLAKDINA TERR, B BLDG 3RD FLOOR, FLAT R/9 GOWALI TANK</t>
  </si>
  <si>
    <t>12034600-00132645-SA00</t>
  </si>
  <si>
    <t>NAFEESA</t>
  </si>
  <si>
    <t>BANDOOKWALA</t>
  </si>
  <si>
    <t>TOKIRRAFIQUE</t>
  </si>
  <si>
    <t>BANDOOKWALA COMPOUND OUTSIDE HATHIPOLE LOHA BAZAR UDAIPUR</t>
  </si>
  <si>
    <t>IN300450-11016629-0000</t>
  </si>
  <si>
    <t>AFUPB2069M</t>
  </si>
  <si>
    <t>TOKIRBANDOOKWALA</t>
  </si>
  <si>
    <t>NANDKISHORE</t>
  </si>
  <si>
    <t>LEKHRAJ</t>
  </si>
  <si>
    <t>S/O SH LEKHARAJ 13 G C RAIL VIHAR 11 SECTOR NO 9 JAIPUR</t>
  </si>
  <si>
    <t>12036000-00260011-SA00</t>
  </si>
  <si>
    <t>AAXPN9067F</t>
  </si>
  <si>
    <t>27-JAN-1962</t>
  </si>
  <si>
    <t>NAVINCHANDRA</t>
  </si>
  <si>
    <t>MOHANLAL</t>
  </si>
  <si>
    <t>C/3, MAHADEV FLATS VISHWAKARMA SOCIETY GORDHANWADI TEKRO, KANKARIA AHMEDABAD</t>
  </si>
  <si>
    <t>IN300982-10405722-0000</t>
  </si>
  <si>
    <t>NAYNESH</t>
  </si>
  <si>
    <t>GIRISH</t>
  </si>
  <si>
    <t>PANCHASARA</t>
  </si>
  <si>
    <t>15, NAV VANI, V.B. LANE, OPP. KAILASH PLAZA, GHATKOPAR (EAST)</t>
  </si>
  <si>
    <t>12011200-00272406-SA00</t>
  </si>
  <si>
    <t>NIRMALA</t>
  </si>
  <si>
    <t>KATHURIA</t>
  </si>
  <si>
    <t>3/2, SHASTRI NAGAR, RATLAM (M.P)</t>
  </si>
  <si>
    <t>IN301983-10544122-0000</t>
  </si>
  <si>
    <t>NITA</t>
  </si>
  <si>
    <t>BOHARA</t>
  </si>
  <si>
    <t>RAJKUMARBOHARA</t>
  </si>
  <si>
    <t>L 89 BHOPALPURA UDAIPUR</t>
  </si>
  <si>
    <t>IN302679-30385608-0000</t>
  </si>
  <si>
    <t>ABIPB9200G</t>
  </si>
  <si>
    <t>NITIN</t>
  </si>
  <si>
    <t>JAIKISHANDAS</t>
  </si>
  <si>
    <t>H.NO. 84, CHAH KAMAL HAPUR 245101</t>
  </si>
  <si>
    <t>12019101-00329483-SA00</t>
  </si>
  <si>
    <t>AKOPG9362M</t>
  </si>
  <si>
    <t>08-FEB-1977</t>
  </si>
  <si>
    <t>PARVEEN</t>
  </si>
  <si>
    <t>KHANNA</t>
  </si>
  <si>
    <t>963, STREET NO 63 LEKHU NAGAR TRI NAGAR DELHI</t>
  </si>
  <si>
    <t>IN301565-10070912-0000</t>
  </si>
  <si>
    <t>KETAN</t>
  </si>
  <si>
    <t>NARSHIBHAI</t>
  </si>
  <si>
    <t>PATELNARSHIBHAISHAMJIBHAI</t>
  </si>
  <si>
    <t>F/14 SANSKRUT APARTMENT GHATALODIA AHMEDABAD</t>
  </si>
  <si>
    <t>IN301549-18837185-0000</t>
  </si>
  <si>
    <t>ANIPP7053M</t>
  </si>
  <si>
    <t>PAWAN</t>
  </si>
  <si>
    <t>KASHYAP COLONY KARBALA ROAD BUS STAND BILASPUR</t>
  </si>
  <si>
    <t>16010100-00026095-SA00</t>
  </si>
  <si>
    <t>ADYPA3854F</t>
  </si>
  <si>
    <t>RUPESHAGRAWAL</t>
  </si>
  <si>
    <t>AGRAWALHUF</t>
  </si>
  <si>
    <t>BHIYATHAN ROAD SURAJPUR SURAJPUR</t>
  </si>
  <si>
    <t>16010100-00108807-SA00</t>
  </si>
  <si>
    <t>AAHHP2975C</t>
  </si>
  <si>
    <t>BATHRIYO KA CHOWK . .</t>
  </si>
  <si>
    <t>12012101-00352006-SA00</t>
  </si>
  <si>
    <t>PHOOL</t>
  </si>
  <si>
    <t>CHAND</t>
  </si>
  <si>
    <t>KHAMANCHANDAGARWAL</t>
  </si>
  <si>
    <t>C-34 APOLLO DBCITY NIPANIYA INDORE</t>
  </si>
  <si>
    <t>IN301127-16310162-0000</t>
  </si>
  <si>
    <t>AAAHP9559F</t>
  </si>
  <si>
    <t>PRAMILA</t>
  </si>
  <si>
    <t>DHANCHOLIA</t>
  </si>
  <si>
    <t>JITENDRADHANCHOLIA</t>
  </si>
  <si>
    <t>310 NANDLAL BHARTIYA HAVELI K PAS W NO- 16 SHREE GANGA JI KA MANDIR FATEHPUR SHEKHAWATI DISTT- SIKAR (RAJASTHAN)</t>
  </si>
  <si>
    <t>IN300966-10190626-0000</t>
  </si>
  <si>
    <t>AJAPD6830C</t>
  </si>
  <si>
    <t>HIRAN</t>
  </si>
  <si>
    <t>SAJJAN NIWAS L B S MARKET BHOPALGANJ BHILWARA</t>
  </si>
  <si>
    <t>IN301055-10199107-0000</t>
  </si>
  <si>
    <t>PREETI</t>
  </si>
  <si>
    <t>TOSHNIWAL</t>
  </si>
  <si>
    <t>69, SUBHASH MARG, NEAR BANDNOR HAVELI,</t>
  </si>
  <si>
    <t>12034600-00032148-SA00</t>
  </si>
  <si>
    <t>PRITAMSINGH</t>
  </si>
  <si>
    <t>MEHTA</t>
  </si>
  <si>
    <t>MAHENDRASINGHMEHTA</t>
  </si>
  <si>
    <t>FLAT NO 303 3RD FLOOR A WING MARY GOLD PRESTIGE RESIDENCY B/H DALAL ENGG WAGHBIL NAKA GHODBUNDER ROAD THANE MAHARASHTRA</t>
  </si>
  <si>
    <t>IN300513-14644296-0000</t>
  </si>
  <si>
    <t>ABNPM5632N</t>
  </si>
  <si>
    <t>PINKYPRITAMSINGHMEHTA</t>
  </si>
  <si>
    <t>PUSHPA</t>
  </si>
  <si>
    <t>AGARWAL</t>
  </si>
  <si>
    <t>SATYANARAINAGARWAL</t>
  </si>
  <si>
    <t>A-88 JAAI CHAMUNDA BANDHU NAGAR MURLIPURA JAIPUR</t>
  </si>
  <si>
    <t>12054600-00005585-SA00</t>
  </si>
  <si>
    <t>ACDPA9658H</t>
  </si>
  <si>
    <t>14-JAN-1963</t>
  </si>
  <si>
    <t>RAHUL</t>
  </si>
  <si>
    <t>RAJESHJAIN</t>
  </si>
  <si>
    <t>A 1/134 SAFDURJUNG ENCLAVE DELHI</t>
  </si>
  <si>
    <t>IN302236-10203085-0000</t>
  </si>
  <si>
    <t>AEYPJ1493E</t>
  </si>
  <si>
    <t>RAJESH</t>
  </si>
  <si>
    <t>SITARAM</t>
  </si>
  <si>
    <t>NALAWADE</t>
  </si>
  <si>
    <t>201 HAPPY VILLA APPT SAMTANAGAR AMBADI RD VASAI</t>
  </si>
  <si>
    <t>12013200-00855091-SA00</t>
  </si>
  <si>
    <t>AEOPN8181P</t>
  </si>
  <si>
    <t>17-JAN-1984</t>
  </si>
  <si>
    <t>PRAVINSITARAMNALAWADE</t>
  </si>
  <si>
    <t>NORATMALSONI</t>
  </si>
  <si>
    <t>SUGANDH BHAWAN NAYA SAHAR KISHANGARH RAJASTHAN</t>
  </si>
  <si>
    <t>IN300450-14068646-0000</t>
  </si>
  <si>
    <t>CPZPS5451R</t>
  </si>
  <si>
    <t>RAJESHKUMAR</t>
  </si>
  <si>
    <t>JAGGA</t>
  </si>
  <si>
    <t>ISHARDASSJAGGA</t>
  </si>
  <si>
    <t>108-G- BLOCK SRI GANGANAGAR SRI GANGANAGAR</t>
  </si>
  <si>
    <t>12010900-02562289-SA00</t>
  </si>
  <si>
    <t>AATPJ2586M</t>
  </si>
  <si>
    <t>01-DEC-1970</t>
  </si>
  <si>
    <t>NERUJAGGA</t>
  </si>
  <si>
    <t>RAJKUMAR</t>
  </si>
  <si>
    <t>RAMANLAL</t>
  </si>
  <si>
    <t>JADHAV</t>
  </si>
  <si>
    <t>RAMANLALCHAGANLALJADHAV</t>
  </si>
  <si>
    <t>YOJANA HOUSING SOCIETY VIVEKANAND NAGAR RAMANAND NAGAR JALGAON</t>
  </si>
  <si>
    <t>16010100-00349491-SA00</t>
  </si>
  <si>
    <t>AHOPJ2111Q</t>
  </si>
  <si>
    <t>12-NOV-1985</t>
  </si>
  <si>
    <t>RAKESH</t>
  </si>
  <si>
    <t>JAIKUMARGUPTA</t>
  </si>
  <si>
    <t>H.NO. 195, AGROHA KUNJ SECTOR-13, ROHINI NEW DELHI</t>
  </si>
  <si>
    <t>12056300-00044620-SA00</t>
  </si>
  <si>
    <t>AEBPG0989D</t>
  </si>
  <si>
    <t>03-SEP-1979</t>
  </si>
  <si>
    <t>RAM</t>
  </si>
  <si>
    <t>AWTAR</t>
  </si>
  <si>
    <t>SATPALAGRAWAL</t>
  </si>
  <si>
    <t>16010100-00026188-SA00</t>
  </si>
  <si>
    <t>ADYPA3851A</t>
  </si>
  <si>
    <t>SWAROOP</t>
  </si>
  <si>
    <t>GARG</t>
  </si>
  <si>
    <t>32 MIG TEEN PULIA</t>
  </si>
  <si>
    <t>12034600-00370121-SA00</t>
  </si>
  <si>
    <t>RAMAWTAR</t>
  </si>
  <si>
    <t>16010100-00108845-SA00</t>
  </si>
  <si>
    <t>AAIHR4748E</t>
  </si>
  <si>
    <t>RAMESH</t>
  </si>
  <si>
    <t>ROSHAN</t>
  </si>
  <si>
    <t>BORANA</t>
  </si>
  <si>
    <t>ROSHANLALBORANA</t>
  </si>
  <si>
    <t>NO 5 2ND CROSS MODEL COLONY BANGALORE BANGALORE</t>
  </si>
  <si>
    <t>IN300896-10266603-0000</t>
  </si>
  <si>
    <t>AASPC7136P</t>
  </si>
  <si>
    <t>REKHARAMESHBORANA</t>
  </si>
  <si>
    <t>RAMKRIPA</t>
  </si>
  <si>
    <t>SECURITIES</t>
  </si>
  <si>
    <t>PRIVATELIMITED</t>
  </si>
  <si>
    <t>SAGAR SHOPPING CENTRE ROOM NO 120 76 J P ROAD OPP BOMBAY BAZAR ANDHERI WEST MUMBAI</t>
  </si>
  <si>
    <t>IN301364-10027679-0000</t>
  </si>
  <si>
    <t>AADCR3436K</t>
  </si>
  <si>
    <t>RANJANA</t>
  </si>
  <si>
    <t>SANDEEP</t>
  </si>
  <si>
    <t>H-11/202 RAVI-KIRAN SOC, NR BORIWALI FIRE BRIGADE GORAI RD BORIWALI (W) MUMBAI</t>
  </si>
  <si>
    <t>IN300999-10081607-0000</t>
  </si>
  <si>
    <t>RANJIT</t>
  </si>
  <si>
    <t>SURYAKANT</t>
  </si>
  <si>
    <t>MARATHE</t>
  </si>
  <si>
    <t>SURYAKANTMARATHE</t>
  </si>
  <si>
    <t>AT POST - CHAKAN NEAR DATTA MANDIR ASARA NIWAS, TAL-KHED DIST-PUNE</t>
  </si>
  <si>
    <t>MAHARASHTRA</t>
  </si>
  <si>
    <t>12013200-00172573-SA00</t>
  </si>
  <si>
    <t>RASHMI</t>
  </si>
  <si>
    <t>RAHULSHARMA</t>
  </si>
  <si>
    <t>SHARMA BUNGLOW NEAR 19 NO SCHOOL RUKHMINI NAGAR AMRAVATI</t>
  </si>
  <si>
    <t>AMRAVATI</t>
  </si>
  <si>
    <t>12010601-00224529-SA00</t>
  </si>
  <si>
    <t>AZVPS8831R</t>
  </si>
  <si>
    <t>07-APR-1979</t>
  </si>
  <si>
    <t>SURYANARAYANSHARMA</t>
  </si>
  <si>
    <t>C/O NARHARI SHARMA LAL JI KI BAWARI DIDWANA</t>
  </si>
  <si>
    <t>12017701-00405574-SA00</t>
  </si>
  <si>
    <t>AMUPS5374F</t>
  </si>
  <si>
    <t>11-MAR-1976</t>
  </si>
  <si>
    <t>NARHARISHARMA</t>
  </si>
  <si>
    <t>RAVINDRA</t>
  </si>
  <si>
    <t>SOORA</t>
  </si>
  <si>
    <t>MASKI</t>
  </si>
  <si>
    <t>SOORADEVAMASKI</t>
  </si>
  <si>
    <t>SAIKRUPA NIWAS CHAWL NO 17 MEGHWADI JOGESHWARI EAST MUMBAI</t>
  </si>
  <si>
    <t>12033500-01188103-SA00</t>
  </si>
  <si>
    <t>ALIPM0062H</t>
  </si>
  <si>
    <t>26-MAR-1983</t>
  </si>
  <si>
    <t>REKHA</t>
  </si>
  <si>
    <t>SUBHASH</t>
  </si>
  <si>
    <t>MAHAJAN</t>
  </si>
  <si>
    <t>SUBHASHDIGAMBARMAHAJAN</t>
  </si>
  <si>
    <t>20,DALLAS BUILDING DNAYAN MANDIR ROAD,1ST FLOOR, DADAR WEST MUMBAI</t>
  </si>
  <si>
    <t>12010900-00322960-SA00</t>
  </si>
  <si>
    <t>AALPM3158L</t>
  </si>
  <si>
    <t>26-FEB-1953</t>
  </si>
  <si>
    <t>RAGHUNANDANVISHNUMUSALE</t>
  </si>
  <si>
    <t>RITA</t>
  </si>
  <si>
    <t>PANJWANI</t>
  </si>
  <si>
    <t>SUNRISE ENTERPRISE 3 4 JAORA COMPOUND COMMERICAL HOUSE INDORE</t>
  </si>
  <si>
    <t>IN301549-16190993-0000</t>
  </si>
  <si>
    <t>SABALE</t>
  </si>
  <si>
    <t>DNYANESHWAR</t>
  </si>
  <si>
    <t>K</t>
  </si>
  <si>
    <t>HOUSE NO 47 AT POST BAHUL TAL KHEAD PUNE</t>
  </si>
  <si>
    <t>IN300484-13958039-0000</t>
  </si>
  <si>
    <t>SACHIN</t>
  </si>
  <si>
    <t>NEEMA</t>
  </si>
  <si>
    <t>JAGMOHANNEEMA</t>
  </si>
  <si>
    <t>HOUSE NO. 72 LAKKAD PITHA Ratlam</t>
  </si>
  <si>
    <t>12019101-01270621-SA00</t>
  </si>
  <si>
    <t>AEGPN7761R</t>
  </si>
  <si>
    <t>29-NOV-1979</t>
  </si>
  <si>
    <t>VIKASHPOKHARNA</t>
  </si>
  <si>
    <t>SAMIR</t>
  </si>
  <si>
    <t>MAHENDRABHAI</t>
  </si>
  <si>
    <t>MAHENDRABHAIDOSHI</t>
  </si>
  <si>
    <t>502 ASHWAMEGH APPARTMENT ABOVE MORDEN FAST FOOD UNIVERSITY ROAD RAJKOT</t>
  </si>
  <si>
    <t>12019101-02311371-SA00</t>
  </si>
  <si>
    <t>AECPD3480R</t>
  </si>
  <si>
    <t>10-APR-1972</t>
  </si>
  <si>
    <t>DIPTISAMIRBHAIDOSHI</t>
  </si>
  <si>
    <t>SANGEETA</t>
  </si>
  <si>
    <t>12017701-00205990-SA00</t>
  </si>
  <si>
    <t>SANJANI</t>
  </si>
  <si>
    <t>GOYAL</t>
  </si>
  <si>
    <t>15 &amp; 16 , JHALUPARAA&amp;B,</t>
  </si>
  <si>
    <t>12044800-00004111-SA00</t>
  </si>
  <si>
    <t>SANJAY</t>
  </si>
  <si>
    <t>RANKA</t>
  </si>
  <si>
    <t>SHUMMEDSINGHJIRANKA</t>
  </si>
  <si>
    <t>NEAR JAIN STHANAK BEECH GALI POST-GULABPURA DIST BHILWARA BHILWARA</t>
  </si>
  <si>
    <t>12010900-00746341-SA00</t>
  </si>
  <si>
    <t>ADXPR0533K</t>
  </si>
  <si>
    <t>28-SEP-1976</t>
  </si>
  <si>
    <t>SEEMARANKA</t>
  </si>
  <si>
    <t>SARIKA</t>
  </si>
  <si>
    <t>NEERAJGOEL</t>
  </si>
  <si>
    <t>C/O STATE BANK OF PATIALA, VPO GAGRET TEH AMB, GAGRET</t>
  </si>
  <si>
    <t>12044700-01566543-SA00</t>
  </si>
  <si>
    <t>ALSPG0750C</t>
  </si>
  <si>
    <t>25-OCT-1976</t>
  </si>
  <si>
    <t>SAROJINI</t>
  </si>
  <si>
    <t>SADASHIV</t>
  </si>
  <si>
    <t>SHETTY</t>
  </si>
  <si>
    <t>SADASHIVSHETTY</t>
  </si>
  <si>
    <t>205, GARNET NIRMAL LIFESTYLE PHASE II, L.B.S. MARG, MULUND (WEST) THANE</t>
  </si>
  <si>
    <t>12028900-00133609-SA00</t>
  </si>
  <si>
    <t>BHYPS7128B</t>
  </si>
  <si>
    <t>08-AUG-1930</t>
  </si>
  <si>
    <t>SANDHYASADASHIVSHETTY</t>
  </si>
  <si>
    <t>SATYENDERSINGH</t>
  </si>
  <si>
    <t>JASWANTSINGH</t>
  </si>
  <si>
    <t>JASWANTSINGHGUPTA</t>
  </si>
  <si>
    <t>607 NISHTHA ASHISH APTS. BHATAR ROAD NR. UMA BHAVAN SURAT</t>
  </si>
  <si>
    <t>IN303052-10064849-0000</t>
  </si>
  <si>
    <t>AAPPG5958E</t>
  </si>
  <si>
    <t>SEJAL</t>
  </si>
  <si>
    <t>50 KATJU NAGAR</t>
  </si>
  <si>
    <t>12010900-00695705-SA00</t>
  </si>
  <si>
    <t>SHANTILAL</t>
  </si>
  <si>
    <t>P</t>
  </si>
  <si>
    <t>SANGHVI</t>
  </si>
  <si>
    <t>C 59 NAVYUG NIWAS 167 DR BHADKAMKAR MARG MUMBAI MUMBAI</t>
  </si>
  <si>
    <t>IN300011-10198414-0000</t>
  </si>
  <si>
    <t>SHARAD</t>
  </si>
  <si>
    <t>GANPAT</t>
  </si>
  <si>
    <t>WADYEKAR</t>
  </si>
  <si>
    <t>GANPATYASHWANTWADYEKAR</t>
  </si>
  <si>
    <t>B V MOHITE CHAWL BAN DONGARI ASHOK NAGAR KANDIVALI EAST MUMBAI</t>
  </si>
  <si>
    <t>12033500-01131945-SA00</t>
  </si>
  <si>
    <t>AAIPW0638A</t>
  </si>
  <si>
    <t>15-SEP-1978</t>
  </si>
  <si>
    <t>SHASHI</t>
  </si>
  <si>
    <t>PAWANAGRAWAL</t>
  </si>
  <si>
    <t>RAMAWTAR AGRAWAL KARBALA ROAD KASHYAP COLONY BILASPUR</t>
  </si>
  <si>
    <t>16010100-00094871-SA00</t>
  </si>
  <si>
    <t>ADZPA6958R</t>
  </si>
  <si>
    <t>LATELALHARIPRASAD</t>
  </si>
  <si>
    <t>2A/159 SHIV KUTI AZAD NAGAR KANPUR 208002</t>
  </si>
  <si>
    <t>KANPUR NAGAR</t>
  </si>
  <si>
    <t>IN301330-18040030-0000</t>
  </si>
  <si>
    <t>AFJPS0995J</t>
  </si>
  <si>
    <t>PRETTYSINGH</t>
  </si>
  <si>
    <t>ASHASINGH</t>
  </si>
  <si>
    <t>SHILPA</t>
  </si>
  <si>
    <t>UMAKANT</t>
  </si>
  <si>
    <t>DESAI</t>
  </si>
  <si>
    <t>202, 2ND FLR, LATA APT.CHS LTD NEXT TO SANMITRA SCHOOL,197 PANDURANG WADI GOREGAON (EAST)</t>
  </si>
  <si>
    <t>12040000-00138392-SA00</t>
  </si>
  <si>
    <t>SHIVJIBHAI</t>
  </si>
  <si>
    <t>PETHABHAI</t>
  </si>
  <si>
    <t>PETHABHAIPPATEL</t>
  </si>
  <si>
    <t>122 NILKANTH SOC KATARGAM SURAT GUJARAT</t>
  </si>
  <si>
    <t>IN300214-13839094-0000</t>
  </si>
  <si>
    <t>ACVPP4280C</t>
  </si>
  <si>
    <t>SUBRAHMANYAN</t>
  </si>
  <si>
    <t>HARIKRISHNAN</t>
  </si>
  <si>
    <t>KARTHIKA TEMPLE SOUTH GATE PERUMPAIKKADU VILLAGE KUMARANALLOOR P O ETTUMANOOR</t>
  </si>
  <si>
    <t>12081600-04997781-SA00</t>
  </si>
  <si>
    <t>SUDHIR</t>
  </si>
  <si>
    <t>SHRIHARIPRASADNAGAR</t>
  </si>
  <si>
    <t>7-D-6- MAHAVEER NAGAR EXT KOTA KOTA</t>
  </si>
  <si>
    <t>12012107-00005115-SA00</t>
  </si>
  <si>
    <t>AANPN3916H</t>
  </si>
  <si>
    <t>22-JUN-1960</t>
  </si>
  <si>
    <t>HARIPRIYANAGAR</t>
  </si>
  <si>
    <t>SUNIL</t>
  </si>
  <si>
    <t>BHADADA</t>
  </si>
  <si>
    <t>RAMESHWARLALBHADADA</t>
  </si>
  <si>
    <t>BHADADA STREET BHILWARA</t>
  </si>
  <si>
    <t>IN301055-10096718-0000</t>
  </si>
  <si>
    <t>APCPP4040E</t>
  </si>
  <si>
    <t>SUNITA</t>
  </si>
  <si>
    <t>MADHAV</t>
  </si>
  <si>
    <t>GADILKAR</t>
  </si>
  <si>
    <t>TULSHIRAMRAMCHANDRAGORE</t>
  </si>
  <si>
    <t>596-4 SHIVAJIPETH PARNER AHMEDNAGAR</t>
  </si>
  <si>
    <t>12038400-00829991-SA00</t>
  </si>
  <si>
    <t>AKZPG0759K</t>
  </si>
  <si>
    <t>01-JUN-1969</t>
  </si>
  <si>
    <t>MADHAVLAXMANGADILKAR</t>
  </si>
  <si>
    <t>SURENDRA</t>
  </si>
  <si>
    <t>NAGPAL</t>
  </si>
  <si>
    <t>NCNAGPAL</t>
  </si>
  <si>
    <t>51 BURMEES COLONY SETHI COLONY JAIPUR</t>
  </si>
  <si>
    <t>12014101-00002121-SA00</t>
  </si>
  <si>
    <t>AAPPN9360F</t>
  </si>
  <si>
    <t>25-SEP-1954</t>
  </si>
  <si>
    <t>SURESH</t>
  </si>
  <si>
    <t>SAINI</t>
  </si>
  <si>
    <t>561 RELIAWALI TO AHIRO KI DHANI TEHSIL CHOMU DIST JAIPUR</t>
  </si>
  <si>
    <t>12033200-02133391-SA00</t>
  </si>
  <si>
    <t>TUKARAM</t>
  </si>
  <si>
    <t>BADGUJAR</t>
  </si>
  <si>
    <t>RANI PARK GAT NO 139 PLOT NO 9/5 VYANKATESH NAGAR</t>
  </si>
  <si>
    <t>12010600-02596021-SA00</t>
  </si>
  <si>
    <t>SURESHKUMAR</t>
  </si>
  <si>
    <t>NANDLAL</t>
  </si>
  <si>
    <t>6TH FLOOR, 603 PUNIT NANDA PATKAR ROAD VILE PARLE (E) MUMBAI</t>
  </si>
  <si>
    <t>12010600-00802527-SA00</t>
  </si>
  <si>
    <t>AAPPS6096R</t>
  </si>
  <si>
    <t>01-OCT-1965</t>
  </si>
  <si>
    <t>UTTAMCHAND</t>
  </si>
  <si>
    <t>OSTWAL</t>
  </si>
  <si>
    <t>UTTAMCHANDANOPCHANDOSTWAL</t>
  </si>
  <si>
    <t>KHATRI GALLI A/P DHARANGAON DIST JALGAON JALGAON</t>
  </si>
  <si>
    <t>12010600-02028813-SA00</t>
  </si>
  <si>
    <t>AALPO7387F</t>
  </si>
  <si>
    <t>31-JUL-1967</t>
  </si>
  <si>
    <t>USHAKANT</t>
  </si>
  <si>
    <t>S</t>
  </si>
  <si>
    <t>SANGHVIHUF</t>
  </si>
  <si>
    <t>A-504, JYOTI PARK, MG CROSS ROAD NO.1, SAI NAGAR, KANDIVLI (W) MUMBAI</t>
  </si>
  <si>
    <t>12036200-00007688-SA00</t>
  </si>
  <si>
    <t>AAAHU1210J</t>
  </si>
  <si>
    <t>11-MAR-1975</t>
  </si>
  <si>
    <t>VAISHALI</t>
  </si>
  <si>
    <t>HITESH</t>
  </si>
  <si>
    <t>HITESHJAIN</t>
  </si>
  <si>
    <t>A 2 JIVRAM VHUVAN R R T ROAD MULUND W MUMBAI</t>
  </si>
  <si>
    <t>IN301604-11229485-0000</t>
  </si>
  <si>
    <t>ACHPJ5930H</t>
  </si>
  <si>
    <t>VENU</t>
  </si>
  <si>
    <t>MRPOTLABATHINI</t>
  </si>
  <si>
    <t>3 4 910/A BARKATPURA HYDERABAD</t>
  </si>
  <si>
    <t>12033500-01167830-SA00</t>
  </si>
  <si>
    <t>ALMPM2390L</t>
  </si>
  <si>
    <t>12-APR-1973</t>
  </si>
  <si>
    <t>VIDHYARATAN</t>
  </si>
  <si>
    <t>RAMESHWERLAL</t>
  </si>
  <si>
    <t>VARMA</t>
  </si>
  <si>
    <t>603-B, RAHUL DREAM, R.N.P. PARK, JESAL PARK, BHAYANDAR (EAST)</t>
  </si>
  <si>
    <t>12017700-00026719-SA00</t>
  </si>
  <si>
    <t>VIJAYKUMAR</t>
  </si>
  <si>
    <t>TEJUMAL</t>
  </si>
  <si>
    <t>PESWANI</t>
  </si>
  <si>
    <t>TEJUMALPESWANI</t>
  </si>
  <si>
    <t>5, RACHANA PARK SOCIETY MALPUR ROAD AT POST MODASA DIST. SABARKANTHA</t>
  </si>
  <si>
    <t>IN301469-10029440-0000</t>
  </si>
  <si>
    <t>AEZPP6798K</t>
  </si>
  <si>
    <t>VIKAS</t>
  </si>
  <si>
    <t>POKHARNA</t>
  </si>
  <si>
    <t>73, CHANDNI CHOWK,</t>
  </si>
  <si>
    <t>12019101-00975274-SA00</t>
  </si>
  <si>
    <t>VIKRANT</t>
  </si>
  <si>
    <t>DAVINDERKUMARSHARMA</t>
  </si>
  <si>
    <t>L-27, PRATAP NAGAR DELHI</t>
  </si>
  <si>
    <t>12056300-00043251-SA00</t>
  </si>
  <si>
    <t>BKCPS1911H</t>
  </si>
  <si>
    <t>23-FEB-1980</t>
  </si>
  <si>
    <t>VISHAL</t>
  </si>
  <si>
    <t>395 - B, CLERK COLONY, INDORE (M.P.)</t>
  </si>
  <si>
    <t>IN301983-10625212-0000</t>
  </si>
  <si>
    <t>SHRENIKKSHAH</t>
  </si>
  <si>
    <t>2-31,NAVJIVAN CHS, 10th FLOOR, GRANT ROAD MUMBAI</t>
  </si>
  <si>
    <t>12074900-00000287-SA00</t>
  </si>
  <si>
    <t>03-Nov-2028</t>
  </si>
  <si>
    <t>AFYPM2753B</t>
  </si>
  <si>
    <t>20-FEB-1980</t>
  </si>
  <si>
    <t>KISHOREKUMAR</t>
  </si>
  <si>
    <t>KISHOREKUMARJAINBHURMAL</t>
  </si>
  <si>
    <t>13-88 MANDAPAL STREET, CHINNA BAZAR NELLORE ANDHRA PRADESH</t>
  </si>
  <si>
    <t>IN300214-39328050-0000</t>
  </si>
  <si>
    <t>BYWPK6875J</t>
  </si>
  <si>
    <t>AKSHAYA</t>
  </si>
  <si>
    <t>UMESH</t>
  </si>
  <si>
    <t>MRUMESHBHUTDA</t>
  </si>
  <si>
    <t>7/546 3RD FLOOR M H B COLONY GORAI ROAD BORIVALI (W) MUMBAI</t>
  </si>
  <si>
    <t>12030400-00159601-SA00</t>
  </si>
  <si>
    <t>ARRPB0186A</t>
  </si>
  <si>
    <t>16-NOV-1980</t>
  </si>
  <si>
    <t>ANITA</t>
  </si>
  <si>
    <t>DILIP</t>
  </si>
  <si>
    <t>OSWAL</t>
  </si>
  <si>
    <t>HOUSE NO.05,MAHAVEER COLONY ABBIGERI COMPOUND, GADAG</t>
  </si>
  <si>
    <t>12035300-00001638-SA00</t>
  </si>
  <si>
    <t>ABNPJ2752J</t>
  </si>
  <si>
    <t>04-FEB-1969</t>
  </si>
  <si>
    <t>DILIPBHURMALJIOSWAL</t>
  </si>
  <si>
    <t>ANKESH</t>
  </si>
  <si>
    <t>BABULALSINGH</t>
  </si>
  <si>
    <t>JAGDISHPUR GOPALGANJ BIHAR GOPALGANJ</t>
  </si>
  <si>
    <t>12082500-06995951-SA00</t>
  </si>
  <si>
    <t>EQEPK8924F</t>
  </si>
  <si>
    <t>04-APR-1997</t>
  </si>
  <si>
    <t>RITESHRAJA</t>
  </si>
  <si>
    <t>ANWAR</t>
  </si>
  <si>
    <t>ALI</t>
  </si>
  <si>
    <t>RAMNAGAR SULTANPUR ADAMPUR POSTSUL TANPUR ADAMPUR SULTANPUR HARIDWAR H ARIDWAR 247663</t>
  </si>
  <si>
    <t>SAHARANPUR</t>
  </si>
  <si>
    <t>12088700-04528148-SA00</t>
  </si>
  <si>
    <t>SOMANI</t>
  </si>
  <si>
    <t>NARAYANLALSOMANI</t>
  </si>
  <si>
    <t>NARAYAN VILA NH-8,OPP BHANDARI BAVDI,B/H KRISHNA MOTORS, LAL BAGH,NATHDWARA RAJSAMAND</t>
  </si>
  <si>
    <t>12017000-00264415-SA00</t>
  </si>
  <si>
    <t>AGEPS2983E</t>
  </si>
  <si>
    <t>18-JAN-1971</t>
  </si>
  <si>
    <t>NITUSOMANI</t>
  </si>
  <si>
    <t>PARMANAND</t>
  </si>
  <si>
    <t>MAURYA</t>
  </si>
  <si>
    <t>PARMANANDMAURYA</t>
  </si>
  <si>
    <t>405, ASHOK NAGAR AMBADI ROAD NAVAGHAR, VASAI (W) MUMBAI</t>
  </si>
  <si>
    <t>12037100-00022577-SA00</t>
  </si>
  <si>
    <t>ABOPM0213G</t>
  </si>
  <si>
    <t>23-AUG-1973</t>
  </si>
  <si>
    <t>SHEELAMAURYA</t>
  </si>
  <si>
    <t>ASHOKCHAND</t>
  </si>
  <si>
    <t>ASHOKCHANDLODHA</t>
  </si>
  <si>
    <t>24 DENABANK SAMORIL BHAG CHANDRAPUR GOKUL WARD KRA 34 CHANDRAPUR</t>
  </si>
  <si>
    <t>IN300394-16381472-0000</t>
  </si>
  <si>
    <t>ABXPL5105H</t>
  </si>
  <si>
    <t>AYODHYA</t>
  </si>
  <si>
    <t>72-A, R.K .PURAM, KOTA (RAJ.)</t>
  </si>
  <si>
    <t>IN301983-10166948-0000</t>
  </si>
  <si>
    <t>BRIJESH</t>
  </si>
  <si>
    <t>MrVRINDAWANLALSHARMA</t>
  </si>
  <si>
    <t>P.NO.5, BHURAPATEL NAGAR - B NEAR DOCTORS COLONY DCM, AJMER ROAD JAIPUR</t>
  </si>
  <si>
    <t>12010605-00393938-SA00</t>
  </si>
  <si>
    <t>AZDPS4261R</t>
  </si>
  <si>
    <t>30-AUG-1972</t>
  </si>
  <si>
    <t>SULAKSHNASHARMA</t>
  </si>
  <si>
    <t>DHARMENDRA</t>
  </si>
  <si>
    <t>BHARDWAJ</t>
  </si>
  <si>
    <t>BALKISHANBHARDWAJ</t>
  </si>
  <si>
    <t>NEAR SBI MAIN BEAWAR</t>
  </si>
  <si>
    <t>12036000-00178691-SA00</t>
  </si>
  <si>
    <t>ACRPB6973A</t>
  </si>
  <si>
    <t>24-MAR-1957</t>
  </si>
  <si>
    <t>35 WARD NO.39 AGRASEN NAGAR</t>
  </si>
  <si>
    <t>12033500-00947560-SA00</t>
  </si>
  <si>
    <t>FIROZ</t>
  </si>
  <si>
    <t>DAWOOD</t>
  </si>
  <si>
    <t>MUNAVVERHUSSAINDAWOOD</t>
  </si>
  <si>
    <t>H N 5 BASTI RAMJI KI BARI BOHARAWADI DHANMANDI RAJASTHAN</t>
  </si>
  <si>
    <t>IN300513-12257887-0000</t>
  </si>
  <si>
    <t>AEBPD8311A</t>
  </si>
  <si>
    <t>MOHANBHAI</t>
  </si>
  <si>
    <t>VAGHANI</t>
  </si>
  <si>
    <t>MOHANBHAIANANDBHAIVAGHANI</t>
  </si>
  <si>
    <t>C/O DIVYA PAN CENTER GUNDALA ROAD GONDAL GONDAL</t>
  </si>
  <si>
    <t>12044700-03362776-SA00</t>
  </si>
  <si>
    <t>AFFPV2503P</t>
  </si>
  <si>
    <t>25-MAR-1974</t>
  </si>
  <si>
    <t>JATIN</t>
  </si>
  <si>
    <t>ARORA</t>
  </si>
  <si>
    <t>AKARORA</t>
  </si>
  <si>
    <t>D-53, G. FLOOR, RANA PRATAP ROAD, ADARSH NAGAR, DELHI</t>
  </si>
  <si>
    <t>12019101-01131403-SA00</t>
  </si>
  <si>
    <t>AHZPA4087F</t>
  </si>
  <si>
    <t>18-MAY-1987</t>
  </si>
  <si>
    <t>ARUNKUMARARORA</t>
  </si>
  <si>
    <t>KAILASH</t>
  </si>
  <si>
    <t>PANDEY</t>
  </si>
  <si>
    <t>12 AMARDEEP SHIV SAI COLONY MALANG ROAD CHAKKI NAKA AT PISAUALI PO DWARACI</t>
  </si>
  <si>
    <t>12088700-28281849-SA00</t>
  </si>
  <si>
    <t>KARAN</t>
  </si>
  <si>
    <t>MOGRA</t>
  </si>
  <si>
    <t>NEAR HEAD POST OFFICE LNT ROAD BHILWARA</t>
  </si>
  <si>
    <t>12033300-00756102-SA00</t>
  </si>
  <si>
    <t>AADHK5936L</t>
  </si>
  <si>
    <t>31-MAY-1985</t>
  </si>
  <si>
    <t>LEELA</t>
  </si>
  <si>
    <t>BABULAL</t>
  </si>
  <si>
    <t>PAGADPALLU</t>
  </si>
  <si>
    <t>BABULALBALANNAPAGADPALU</t>
  </si>
  <si>
    <t>2199 NEW MODIKHANA CAMP NEAR PULGATE PUNE</t>
  </si>
  <si>
    <t>12047200-00315007-SA00</t>
  </si>
  <si>
    <t>AIGPP1045E</t>
  </si>
  <si>
    <t>16-JAN-1951</t>
  </si>
  <si>
    <t>SAVIOSTANLEYBUTHELLO</t>
  </si>
  <si>
    <t>MAHIR</t>
  </si>
  <si>
    <t>ASHOKKATARIA</t>
  </si>
  <si>
    <t>A1333 HASTSAL ROAD UTTAM NAGAR HASTSAL WEST DELHI . WEST DELHI</t>
  </si>
  <si>
    <t>12088700-58949524-SA00</t>
  </si>
  <si>
    <t>KRXPK6964D</t>
  </si>
  <si>
    <t>27-AUG-2000</t>
  </si>
  <si>
    <t>TANVIKATARIA</t>
  </si>
  <si>
    <t>RAMDAYAL</t>
  </si>
  <si>
    <t>IN301485-20066194-0000</t>
  </si>
  <si>
    <t>BGQPS9281J</t>
  </si>
  <si>
    <t>MEHUL</t>
  </si>
  <si>
    <t>KARKAR</t>
  </si>
  <si>
    <t>A-52, LAXMI NAGAR SOCIETY, OPP. RUSTUM BAUG MANDIR, A K ROAD, SURAT</t>
  </si>
  <si>
    <t>IN300974-11524767-0000</t>
  </si>
  <si>
    <t>MUHAMED</t>
  </si>
  <si>
    <t>RIZAL</t>
  </si>
  <si>
    <t>OTTAYIL</t>
  </si>
  <si>
    <t>B P ANGADI TIRUR-2</t>
  </si>
  <si>
    <t>12032800-00244853-SA00</t>
  </si>
  <si>
    <t>MULLASSERY</t>
  </si>
  <si>
    <t>MANOHARAN</t>
  </si>
  <si>
    <t>SHIGI</t>
  </si>
  <si>
    <t>MULLASSERY HOUSE KOTTANALLUR KOTTANELLUR</t>
  </si>
  <si>
    <t>12081800-18306611-SA00</t>
  </si>
  <si>
    <t>NANA</t>
  </si>
  <si>
    <t>HABIBA</t>
  </si>
  <si>
    <t>ISMAIL</t>
  </si>
  <si>
    <t>ISMAILAHMEDMEMI</t>
  </si>
  <si>
    <t>DESAI FALIYA, AT AND POST SIMLAK DABHEL, JALAL PORE, NAVSARI.</t>
  </si>
  <si>
    <t>IN300974-11393316-0000</t>
  </si>
  <si>
    <t>AFAPN6629R</t>
  </si>
  <si>
    <t>ISMAILMOHAMMEDAMINNANA</t>
  </si>
  <si>
    <t>NELESH</t>
  </si>
  <si>
    <t>DEVENDRA</t>
  </si>
  <si>
    <t>VORA</t>
  </si>
  <si>
    <t>A 601 SHANTI NO 1 CHS LTD MATHURADAS EXTN ROAD OPP ATUL TOWER KANDIVALI WEST MUMBAI</t>
  </si>
  <si>
    <t>12033300-00454404-SA00</t>
  </si>
  <si>
    <t>ABOPV0353L</t>
  </si>
  <si>
    <t>16-APR-1968</t>
  </si>
  <si>
    <t>PARIN</t>
  </si>
  <si>
    <t>HIMATLAL</t>
  </si>
  <si>
    <t>HIMATLALTEJSHISHAH</t>
  </si>
  <si>
    <t>ABHINAV APTS SHRADHA NAND ROAD FLAT NO 303 2 FLOOR VILE PARLE E MUMBAI</t>
  </si>
  <si>
    <t>IN303116-10110778-0000</t>
  </si>
  <si>
    <t>AAJHP2891M</t>
  </si>
  <si>
    <t>YOGESHBHAI</t>
  </si>
  <si>
    <t>DASHARATHBHAI</t>
  </si>
  <si>
    <t>DASHARATHBHAIPATEL</t>
  </si>
  <si>
    <t>2 GIRIRAJ TENAMENT NEAR JANPATH SOCIETY GHODASAR AHMEDABAD</t>
  </si>
  <si>
    <t>IN301645-10245844-0000</t>
  </si>
  <si>
    <t>AILPP9336R</t>
  </si>
  <si>
    <t>CHINTANUPENDRABHAIPATEL</t>
  </si>
  <si>
    <t>NUWAL</t>
  </si>
  <si>
    <t>SATYANARAYANNUWAL</t>
  </si>
  <si>
    <t>S/O SATYANARAYAN NUWAL C-260 CHOTI PULIYA ROAD R.K. COLONY BHILWARA</t>
  </si>
  <si>
    <t>12010900-00550785-SA00</t>
  </si>
  <si>
    <t>ACZPN2874N</t>
  </si>
  <si>
    <t>28-JAN-1973</t>
  </si>
  <si>
    <t>SHANKUNTALANUWAL</t>
  </si>
  <si>
    <t>PRAGNESHBHAI</t>
  </si>
  <si>
    <t>VAIDYA</t>
  </si>
  <si>
    <t>PGVAIDYA</t>
  </si>
  <si>
    <t>15/16 PRAGATI SOCIETY RANDER ROAD . SURAT</t>
  </si>
  <si>
    <t>12049200-00051857-SA00</t>
  </si>
  <si>
    <t>ABYPV0111G</t>
  </si>
  <si>
    <t>06-NOV-1969</t>
  </si>
  <si>
    <t>NISHAPRAGNESHBHAIVAIDYA</t>
  </si>
  <si>
    <t>MADAN</t>
  </si>
  <si>
    <t>A/11/552,SHANTINATH CO.OP HSG SOCIETY LTD, SAHAKAR NAGAR 2, CHEMBUR</t>
  </si>
  <si>
    <t>12040000-00152721-SA00</t>
  </si>
  <si>
    <t>RICHA</t>
  </si>
  <si>
    <t>JAGDISH</t>
  </si>
  <si>
    <t>JAGDISHMAKHANLALSHARMA</t>
  </si>
  <si>
    <t>002 A 10 SECTOR 2 SHANTI NGR GEET NEET CO OP HOU SOC MIRA ROAD E MUMBAI</t>
  </si>
  <si>
    <t>12033500-01125646-SA00</t>
  </si>
  <si>
    <t>BFWPS7164H</t>
  </si>
  <si>
    <t>20-DEC-1983</t>
  </si>
  <si>
    <t>SANCHAY</t>
  </si>
  <si>
    <t>FINCOM</t>
  </si>
  <si>
    <t>LIMITED</t>
  </si>
  <si>
    <t>OFFICE NO 806, 8TH FLOOR DEV PLAZA PLOT NO 68 OPP ANDHERI FIRE BRIGADE, S V ROAD ANDHERI WEST, MUMBAI</t>
  </si>
  <si>
    <t>IN300484-11018959-0000</t>
  </si>
  <si>
    <t>AAACD6056C</t>
  </si>
  <si>
    <t>JANGAM</t>
  </si>
  <si>
    <t>SUBHASHHARICHANDRAJANGAM</t>
  </si>
  <si>
    <t>VANDANA COLONY CHAWL 3/5 PUNALINK ROAD KATEMANIVALY KALYAN EAST THANE</t>
  </si>
  <si>
    <t>IN300513-11931634-0000</t>
  </si>
  <si>
    <t>AGKPJ7563R</t>
  </si>
  <si>
    <t>SANTOSH</t>
  </si>
  <si>
    <t>ASHOKCHANDGOLECHHA</t>
  </si>
  <si>
    <t>41/41, VATHIYAR KANDHAN PILLAI STREET, CHOOLAI, CHENNAI. CHENNAI</t>
  </si>
  <si>
    <t>12044700-10490938-SA00</t>
  </si>
  <si>
    <t>ALYPB8243K</t>
  </si>
  <si>
    <t>03-OCT-1980</t>
  </si>
  <si>
    <t>W O MOHAN LAL P O DAYALPURA TEH DIDWANA DIST NAGAUR NAGAUR</t>
  </si>
  <si>
    <t>12017701-00505370-SA00</t>
  </si>
  <si>
    <t>AMVPD9924H</t>
  </si>
  <si>
    <t>08-JUL-1980</t>
  </si>
  <si>
    <t>SUBAS</t>
  </si>
  <si>
    <t>CHANDRA</t>
  </si>
  <si>
    <t>BOSE</t>
  </si>
  <si>
    <t>THANDASSERY HOUSE KOMBARA IRINJALAKUDA</t>
  </si>
  <si>
    <t>IN301637-41039075-0000</t>
  </si>
  <si>
    <t>B</t>
  </si>
  <si>
    <t>DBZ - N- 85, GANDHIDHAM-KUTCH.</t>
  </si>
  <si>
    <t>IN300974-10873392-0000</t>
  </si>
  <si>
    <t>SUSHILA</t>
  </si>
  <si>
    <t>KAMALJAIN</t>
  </si>
  <si>
    <t>66 MITRA NIWAS MADAN GANJ KISHANGARH</t>
  </si>
  <si>
    <t>IN302236-10929523-0000</t>
  </si>
  <si>
    <t>AAOPJ8429Q</t>
  </si>
  <si>
    <t>TRUPTI</t>
  </si>
  <si>
    <t>VIJAYKUMARCHHANALALDOSHI</t>
  </si>
  <si>
    <t>402 ANGELS PARADISE VEER SAVARKAR MARG NEAR MAHARASHTRA VIDYALAYA THANE WEST</t>
  </si>
  <si>
    <t>IN301330-21103946-0000</t>
  </si>
  <si>
    <t>AAZPD3687K</t>
  </si>
  <si>
    <t>UMMAR</t>
  </si>
  <si>
    <t>KARAKKUNNUMMAL PANTHEERPADAM KUNNAMANGALAM</t>
  </si>
  <si>
    <t>12010900-12651181-SA00</t>
  </si>
  <si>
    <t>VINOD</t>
  </si>
  <si>
    <t>SHRIRANG</t>
  </si>
  <si>
    <t>NAYAKWADI</t>
  </si>
  <si>
    <t>SHRIRANGSHRIPATINAYAKWADI</t>
  </si>
  <si>
    <t>SAMARTH SADAN CHAWL ROOM NO. 4, RAMCHANDRA NAGAR-3 E.S.I.S. ROAD, THANE (W) THANE</t>
  </si>
  <si>
    <t>12028900-00286097-SA00</t>
  </si>
  <si>
    <t>AEHPN2420C</t>
  </si>
  <si>
    <t>20-JAN-1984</t>
  </si>
  <si>
    <t>VIKASSHRIRANGNAYAKWADI</t>
  </si>
  <si>
    <t>22-Oct-2029</t>
  </si>
  <si>
    <t>ABBASALI</t>
  </si>
  <si>
    <t>SMSUDIN</t>
  </si>
  <si>
    <t>HOTELWALA</t>
  </si>
  <si>
    <t>9 2 HUSAINI TAHERI CHS LTD FAKHRI COLONY CHURCH ROAD BHAYANDAR WEST</t>
  </si>
  <si>
    <t>12081600-13633075-SA00</t>
  </si>
  <si>
    <t>AJAYKUMAR</t>
  </si>
  <si>
    <t>RAMU</t>
  </si>
  <si>
    <t>ITAGI</t>
  </si>
  <si>
    <t>Guttal Choudeshwari Nagar Guttal</t>
  </si>
  <si>
    <t>12081600-59621012-SA00</t>
  </si>
  <si>
    <t>ANKIT</t>
  </si>
  <si>
    <t>D 103 PATEL NAGAR M G ROAD NO 4 NR NIDHI HOSPITAL KANDIVALI WEST SO</t>
  </si>
  <si>
    <t>12088700-82865416-SA00</t>
  </si>
  <si>
    <t>ANUP</t>
  </si>
  <si>
    <t>BANSAL</t>
  </si>
  <si>
    <t>A 4 9 RAVI PARK JAMBHULKAR CHOWK BEHIND PARMAR PARK WANWADI PUNE CITY</t>
  </si>
  <si>
    <t>12081800-40624953-SA00</t>
  </si>
  <si>
    <t>AVASTHI</t>
  </si>
  <si>
    <t>DEVENDRAKUMARAVASTHI</t>
  </si>
  <si>
    <t>NAGAR GALI NO 1 NAI ABADI MAHADEV NAGAR RAJPUR CHUNGI AGRA 282001</t>
  </si>
  <si>
    <t>12033200-50720186-SA00</t>
  </si>
  <si>
    <t>BOKPA3169R</t>
  </si>
  <si>
    <t>31-OCT-1988</t>
  </si>
  <si>
    <t>MATADEENTIBRA</t>
  </si>
  <si>
    <t>IN300118-30255970-0000</t>
  </si>
  <si>
    <t>AGLPT0993J</t>
  </si>
  <si>
    <t>SANTOSHDEVITIBRA</t>
  </si>
  <si>
    <t>DEV</t>
  </si>
  <si>
    <t>DAVE</t>
  </si>
  <si>
    <t>GIRISHBHAIRAMANLALDAVE</t>
  </si>
  <si>
    <t>A-7 NAVENDU SOCIETY NEAR SAMARTH MEMNAGAR AHMEDABAD</t>
  </si>
  <si>
    <t>IN300343-10184361-0000</t>
  </si>
  <si>
    <t>ABPPD0785M</t>
  </si>
  <si>
    <t>RAMAGIRISHDAVE</t>
  </si>
  <si>
    <t>DIMPLE</t>
  </si>
  <si>
    <t>HITENDER</t>
  </si>
  <si>
    <t>HITENDERPARMAR</t>
  </si>
  <si>
    <t>LOKHANDWALA BUILDING, 3RD FLOOR, 114/1124, ROOM NO.65, BHANDRI STREET, NULLBAZAAR, MUMBAI</t>
  </si>
  <si>
    <t>IN300829-11502067-0000</t>
  </si>
  <si>
    <t>ASHPP1334M</t>
  </si>
  <si>
    <t>JETHMALJAIN</t>
  </si>
  <si>
    <t>GOPAL</t>
  </si>
  <si>
    <t>VITTHALDAS</t>
  </si>
  <si>
    <t>KAKADIA</t>
  </si>
  <si>
    <t>VITTHALDASGORDHANBHAIKAKADIYA</t>
  </si>
  <si>
    <t>28, SANGNA ROW HOUSE 1 NR SHYAMDHAM ROW HOUSE PUNA SIMADA ROAD, NANA VARACHHA SURAT</t>
  </si>
  <si>
    <t>IN303270-10001958-0000</t>
  </si>
  <si>
    <t>AIVPK6016H</t>
  </si>
  <si>
    <t>TINJALGOPALKAKADIA</t>
  </si>
  <si>
    <t>INDU</t>
  </si>
  <si>
    <t>BALA</t>
  </si>
  <si>
    <t>NALWAYA</t>
  </si>
  <si>
    <t>NARENDRAKUMARKATARIYA</t>
  </si>
  <si>
    <t>33 POLO GROUND UDAIPUR</t>
  </si>
  <si>
    <t>IN300214-12098971-0000</t>
  </si>
  <si>
    <t>AAOPN7527K</t>
  </si>
  <si>
    <t>VIKASNALWAYA</t>
  </si>
  <si>
    <t>KHUSBOO</t>
  </si>
  <si>
    <t>104 RAJA BASANTA ROY ROAD KOLKATA</t>
  </si>
  <si>
    <t>12081600-76865072-SA00</t>
  </si>
  <si>
    <t>CNTPS4404C</t>
  </si>
  <si>
    <t>01-AUG-1971</t>
  </si>
  <si>
    <t>KISHAN</t>
  </si>
  <si>
    <t>CHANDAK</t>
  </si>
  <si>
    <t>SHREELALCHANDAK</t>
  </si>
  <si>
    <t>DAGA CHOWK BIKANER RAJASTHAN</t>
  </si>
  <si>
    <t>IN303403-10002272-0000</t>
  </si>
  <si>
    <t>AEFPC8162C</t>
  </si>
  <si>
    <t>NARAYANA</t>
  </si>
  <si>
    <t>DASS</t>
  </si>
  <si>
    <t>RATHIHUF</t>
  </si>
  <si>
    <t>471 OUTSIDE JASSUSAR GATE BIKANER BIKANER</t>
  </si>
  <si>
    <t>12036800-00041538-SA00</t>
  </si>
  <si>
    <t>AAEHN5166Q</t>
  </si>
  <si>
    <t>23-JAN-2006</t>
  </si>
  <si>
    <t>NARENDER</t>
  </si>
  <si>
    <t>H.NO. 476 DHAKAR BANGLA CHOWK NEB SARAI DELHI</t>
  </si>
  <si>
    <t>IN300966-11042590-0000</t>
  </si>
  <si>
    <t>RAJENDRA</t>
  </si>
  <si>
    <t>CHUNILAL</t>
  </si>
  <si>
    <t>SHETH</t>
  </si>
  <si>
    <t>404 DAHISAR PARIKH APARTMENT SV ROAD OPP SHIV SHKTI COMPLEX DAHISAR EAST</t>
  </si>
  <si>
    <t>12059100-00507453-SA00</t>
  </si>
  <si>
    <t>JAYHIND KHADAKI AT &amp; PO-KANDARI TA-KARJAN</t>
  </si>
  <si>
    <t>13016700-00642398-SA00</t>
  </si>
  <si>
    <t>KISANRAOSHRIPATISABALE</t>
  </si>
  <si>
    <t>IN304295-13958039-0000</t>
  </si>
  <si>
    <t>BPAPS3725Q</t>
  </si>
  <si>
    <t>ARCHANADNYANESHWARSABALE</t>
  </si>
  <si>
    <t>SADHNA</t>
  </si>
  <si>
    <t>BHATIA</t>
  </si>
  <si>
    <t>SINGHI PARK APARTMENT FLAT NO - S3D 48/3 GARIAHAT ROAD</t>
  </si>
  <si>
    <t>12059400-00012882-SA00</t>
  </si>
  <si>
    <t>MITABEN</t>
  </si>
  <si>
    <t>HITENDRAKUMAR</t>
  </si>
  <si>
    <t>HITENDRAKUMARSONI</t>
  </si>
  <si>
    <t>92,TIRUPATI TOWNSHIP NEAR-GARDEN HOTEL CHANSMA HIGHWAY PATAN - N.G.</t>
  </si>
  <si>
    <t>IN300343-20054621-0000</t>
  </si>
  <si>
    <t>BEWPS5724L</t>
  </si>
  <si>
    <t>SONIHITENDRAJASHAVANTLAL</t>
  </si>
  <si>
    <t>SOURAV</t>
  </si>
  <si>
    <t>DWIVEDI</t>
  </si>
  <si>
    <t>HOUSE NO 448 SECTOR9A . .</t>
  </si>
  <si>
    <t>12088700-08249558-SA00</t>
  </si>
  <si>
    <t>DALAL</t>
  </si>
  <si>
    <t>SHANTILALDALAL</t>
  </si>
  <si>
    <t>301-UJJWAL APTS 4-BHATTJI KI BARI UDAIPUR</t>
  </si>
  <si>
    <t>12032300-00038314-SA00</t>
  </si>
  <si>
    <t>AAUPD8354N</t>
  </si>
  <si>
    <t>01-JAN-1947</t>
  </si>
  <si>
    <t>TARUN</t>
  </si>
  <si>
    <t>TARSEMLALPAHUJA</t>
  </si>
  <si>
    <t>HN RZ 75C INDIRA PARK EAST UTT AMNAGAR WEST DELHI NEW DELHI DELHI</t>
  </si>
  <si>
    <t>IN304295-70497160-0000</t>
  </si>
  <si>
    <t>ALCPT1233H</t>
  </si>
  <si>
    <t>VIRAL</t>
  </si>
  <si>
    <t>GANDHI</t>
  </si>
  <si>
    <t>PARAS ENTERPRISE KUDA PRESS GIN OPP R AMRAT AND CO SURENDRANAGAR</t>
  </si>
  <si>
    <t>12033200-02261686-SA00</t>
  </si>
  <si>
    <t>AGAPG3984D</t>
  </si>
  <si>
    <t>04-MAY-1984</t>
  </si>
  <si>
    <t>ZEENAL</t>
  </si>
  <si>
    <t>SHRENIK</t>
  </si>
  <si>
    <t>21-Mar-2030</t>
  </si>
  <si>
    <t>Aditi</t>
  </si>
  <si>
    <t>Parmar</t>
  </si>
  <si>
    <t>NAVNEETKUMARPARMAR</t>
  </si>
  <si>
    <t>D/O NAVNEET KUMAR PARMAR PLOT 608 VENUS OKAY PLUS MAHAL ROAD JAIPUR JAIPUR</t>
  </si>
  <si>
    <t>12033200-15979815-SA00</t>
  </si>
  <si>
    <t>AWRPP4318F</t>
  </si>
  <si>
    <t>27-JUN-1989</t>
  </si>
  <si>
    <t>AMARJEET</t>
  </si>
  <si>
    <t>GURMAILSINGH</t>
  </si>
  <si>
    <t>S O GURMEL SINGH NEAR GURDWARA BANGI NIHAL SINGH BATHINDA PUNJAB . BATHINDA</t>
  </si>
  <si>
    <t>12088701-35892025-SA00</t>
  </si>
  <si>
    <t>HHQPS4291M</t>
  </si>
  <si>
    <t>03-FEB-1997</t>
  </si>
  <si>
    <t>AYYAVU</t>
  </si>
  <si>
    <t>PALANICHAMY</t>
  </si>
  <si>
    <t>VASANTHAKUMAR</t>
  </si>
  <si>
    <t>B3 SECOND FLOOR R S NEST APARTMENT NEW NO 34 BMP WARD NO 85 KADIRAYANAPALYA BANGALORE KARNATAKA</t>
  </si>
  <si>
    <t>IN300513-15209160-0000</t>
  </si>
  <si>
    <t>CHANDR</t>
  </si>
  <si>
    <t>DEVIRAMGHARTI</t>
  </si>
  <si>
    <t>S/O DEVI RAM T-19, INDRA CAMP KIRTI NAGAR RAMESH NAGAR H.O WEST DELHI NEW DELHI</t>
  </si>
  <si>
    <t>12033200-39261226-SA00</t>
  </si>
  <si>
    <t>JUZPK8596R</t>
  </si>
  <si>
    <t>01-JAN-2001</t>
  </si>
  <si>
    <t>GOVIND</t>
  </si>
  <si>
    <t>SURYAPRATAPMISHRA</t>
  </si>
  <si>
    <t>S O SURYA PRATAP MISHRA 14 795 SAMAN SAMAN REWA NEAR GANGOTRI COLONY REWA REWA REWA</t>
  </si>
  <si>
    <t>12088700-89554697-SA00</t>
  </si>
  <si>
    <t>ATBPG2896C</t>
  </si>
  <si>
    <t>30-APR-1966</t>
  </si>
  <si>
    <t>PIYUSHMISHRA</t>
  </si>
  <si>
    <t>HARISHCHANDRA</t>
  </si>
  <si>
    <t>PANDURANG</t>
  </si>
  <si>
    <t>KOKATE</t>
  </si>
  <si>
    <t>FLAT 301, GURUKRUPA CHS RESI1 PHASE PLOT A 23, SECT 12 KHARGHAR NAVI MUMBAI MAHARASHTRA</t>
  </si>
  <si>
    <t>IN302269-12086927-0000</t>
  </si>
  <si>
    <t>ACFPK4180N</t>
  </si>
  <si>
    <t>SAGAR</t>
  </si>
  <si>
    <t>308, GANDHI VASAHAT, DIST. BHAVNAGAR, MAHUVA</t>
  </si>
  <si>
    <t>IN300974-12003978-0000</t>
  </si>
  <si>
    <t>JITENDRA</t>
  </si>
  <si>
    <t>PARASHAR</t>
  </si>
  <si>
    <t>NEAR S.G.S. COLLEGE, BARETH ROAD, BASODA (M.P.)</t>
  </si>
  <si>
    <t>IN301983-10653822-0000</t>
  </si>
  <si>
    <t>KALASHCHANDCHORARIA</t>
  </si>
  <si>
    <t>60/260 H P Dutta Lane Sivayan H P Dutta Lane Lords More Kolkata</t>
  </si>
  <si>
    <t>12029900-06134861-SA00</t>
  </si>
  <si>
    <t>KISHORE</t>
  </si>
  <si>
    <t>VERMA</t>
  </si>
  <si>
    <t>HOUSE NO: 73 A GALI NO: 7, NOHRIA BAZAR GALI VIJAY DAIRY WALI</t>
  </si>
  <si>
    <t>12016402-00050709-SA00</t>
  </si>
  <si>
    <t>RAJESHNATH</t>
  </si>
  <si>
    <t>SAHDEO</t>
  </si>
  <si>
    <t>LALRADHAMOHANNATHSAHDEO</t>
  </si>
  <si>
    <t>228/4 DAKASHATA NAGAR FL NO 303/3 KASPATE WASTE WAKAD PUNE</t>
  </si>
  <si>
    <t>12033200-09006939-SA00</t>
  </si>
  <si>
    <t>BQYPS9209Q</t>
  </si>
  <si>
    <t>17-AUG-1983</t>
  </si>
  <si>
    <t>ANJALISINGH</t>
  </si>
  <si>
    <t>LAXMI</t>
  </si>
  <si>
    <t>2707 SWAMI PURAM COLONY NEAR SIDDESHWAR TEMPLE GWALIOR ROAD 284003</t>
  </si>
  <si>
    <t>JHANSI</t>
  </si>
  <si>
    <t>12044700-04197978-SA00</t>
  </si>
  <si>
    <t>BHANSALI</t>
  </si>
  <si>
    <t>SHIVA APPARTMENT 4TH FLOOR 4 RITCHIE ROAD</t>
  </si>
  <si>
    <t>12059400-00009793-SA00</t>
  </si>
  <si>
    <t>MAMTA</t>
  </si>
  <si>
    <t>HARESHKUMAR</t>
  </si>
  <si>
    <t>KANABAR</t>
  </si>
  <si>
    <t>HARESHKUMARKANABAR</t>
  </si>
  <si>
    <t>ROOM NO.110, 2ND FLR, 15/F, SHANKAR BARI LANE THAKURDWAR, MUMBAI</t>
  </si>
  <si>
    <t>12027000-00432390-SA00</t>
  </si>
  <si>
    <t>AYGPK7844L</t>
  </si>
  <si>
    <t>20-APR-1986</t>
  </si>
  <si>
    <t>HARESHKANABAR</t>
  </si>
  <si>
    <t>MANSI</t>
  </si>
  <si>
    <t>ARVIND</t>
  </si>
  <si>
    <t>DAMANIA</t>
  </si>
  <si>
    <t>ARVINDHDAMANIA</t>
  </si>
  <si>
    <t>F/302, GODAVARI CHS LTD SHANTIVAN, NR SONA TALKIES, BORIVALI(E), MUMBAI</t>
  </si>
  <si>
    <t>12019101-04060259-SA00</t>
  </si>
  <si>
    <t>ALTPD4959M</t>
  </si>
  <si>
    <t>05-JUN-1987</t>
  </si>
  <si>
    <t>MD</t>
  </si>
  <si>
    <t>NUR</t>
  </si>
  <si>
    <t>ALAM</t>
  </si>
  <si>
    <t>MDAZIZULHAQUE</t>
  </si>
  <si>
    <t>POST BUDHIGRAM BUDHIGRAM BUDHIGRAM BIRBHUM WEST BENGAL . BIRBHUM</t>
  </si>
  <si>
    <t>12088701-35579915-SA00</t>
  </si>
  <si>
    <t>CNEPA1119D</t>
  </si>
  <si>
    <t>12-APR-1995</t>
  </si>
  <si>
    <t>MEGHNATH</t>
  </si>
  <si>
    <t>SOREN</t>
  </si>
  <si>
    <t>S O CHHOTRAY SOREN AT BHOLGHATI PO CHAKSULIAOPADA CHAKSULIAPADA CHAKSULIAPADA</t>
  </si>
  <si>
    <t>12088700-14061815-SA00</t>
  </si>
  <si>
    <t>NEENA</t>
  </si>
  <si>
    <t>KIRTI</t>
  </si>
  <si>
    <t>KIRTIJSHAH</t>
  </si>
  <si>
    <t>C/3, H-WING, FLAT NO-81 3RD FLOOR, MAHAVIR NAGAR SHANKER LANE, KANDIVALI - WEST MUMBAI, MAHARASHTRA</t>
  </si>
  <si>
    <t>IN303735-10001622-0000</t>
  </si>
  <si>
    <t>BFNPS9949K</t>
  </si>
  <si>
    <t>NIKHIL</t>
  </si>
  <si>
    <t>C O S O GOVIND PARSAD GUPTA 191 192 G 27 SECTOR 3 ROHINI NORTH WEST DELHI DELHI</t>
  </si>
  <si>
    <t>12088700-28172324-SA00</t>
  </si>
  <si>
    <t>PRAKASHINI</t>
  </si>
  <si>
    <t>GANESH</t>
  </si>
  <si>
    <t>SHENOY</t>
  </si>
  <si>
    <t>DEVDASSHRINIWASNAYAK</t>
  </si>
  <si>
    <t>2/22, SONAL APPT, JAYPRAKASH NAGA GOREGAON (E) MUMBAI MUMBAI</t>
  </si>
  <si>
    <t>IN300239-12451107-0000</t>
  </si>
  <si>
    <t>AHEPS8210K</t>
  </si>
  <si>
    <t>GANESHLAXMANSHENOY</t>
  </si>
  <si>
    <t>PRAVINKUMAR</t>
  </si>
  <si>
    <t>KESHAVLAL</t>
  </si>
  <si>
    <t>KARELIYA</t>
  </si>
  <si>
    <t>OPP PRABHAT STUDIO KALWA CHOWK JUNAGADH</t>
  </si>
  <si>
    <t>IN301774-15147916-0000</t>
  </si>
  <si>
    <t>RAGHAVENDRA</t>
  </si>
  <si>
    <t>C O RAGHAVENDRA SHETTY S O RAJU SHETTY 106 B MA VINDHYASINI BHATKHEDI MHOW MHOW BHATKHEDI INDORE MADHYA PRADESH</t>
  </si>
  <si>
    <t>12088701-31635251-SA00</t>
  </si>
  <si>
    <t>RAGINIBEN</t>
  </si>
  <si>
    <t>H</t>
  </si>
  <si>
    <t>MOHANBHAIHIRABHAIPATEL</t>
  </si>
  <si>
    <t>ROOM NO 393 RAMNAGAR SOCIETY GANDHI ROAD OPP VEEKAY TOWER BARDOLI GUJARAT</t>
  </si>
  <si>
    <t>IN300513-13839819-0000</t>
  </si>
  <si>
    <t>ARAPP8712H</t>
  </si>
  <si>
    <t>HEDAHUF</t>
  </si>
  <si>
    <t>70 PATHON KI MAGARI UDAIPUR</t>
  </si>
  <si>
    <t>12012101-00254469-SA00</t>
  </si>
  <si>
    <t>AAJHR0666N</t>
  </si>
  <si>
    <t>RAJIV</t>
  </si>
  <si>
    <t>RAMESHARORA</t>
  </si>
  <si>
    <t>S O LATE RAMESH ARORA HOUSE N0 30 GANDHI MARKET MINTO ROAD CENTRAL DELHI DELHI NEW DELHI</t>
  </si>
  <si>
    <t>12088700-40559150-SA00</t>
  </si>
  <si>
    <t>ADDPA2221M</t>
  </si>
  <si>
    <t>13-SEP-1972</t>
  </si>
  <si>
    <t>POOJAARORA</t>
  </si>
  <si>
    <t>RAMAN</t>
  </si>
  <si>
    <t>JOSHI</t>
  </si>
  <si>
    <t>KARAMCHANDJOSHI</t>
  </si>
  <si>
    <t>112/6 LOWER BAZAR SHIMLA</t>
  </si>
  <si>
    <t>IN301774-16050033-0000</t>
  </si>
  <si>
    <t>AAYPJ6570A</t>
  </si>
  <si>
    <t>DEEPSHIKHAJOSHI</t>
  </si>
  <si>
    <t>HADA</t>
  </si>
  <si>
    <t>ODERA</t>
  </si>
  <si>
    <t>BHATWADI KUTIYANA</t>
  </si>
  <si>
    <t>12033200-02134087-SA00</t>
  </si>
  <si>
    <t>AAMPO0956F</t>
  </si>
  <si>
    <t>01-APR-1983</t>
  </si>
  <si>
    <t>DEVABHAIHADABHAIODEDARA</t>
  </si>
  <si>
    <t>SHRIANILJAIN</t>
  </si>
  <si>
    <t>W O SACHIN JAIN H NO 48 SHRIKRISHNA HOUSING SOCIETY CHUNA BHATTI HUZUR BHOPAL BHOPAL</t>
  </si>
  <si>
    <t>12088700-49947437-SA00</t>
  </si>
  <si>
    <t>BYRPJ8788A</t>
  </si>
  <si>
    <t>26-SEP-1987</t>
  </si>
  <si>
    <t>SACHINJAIN</t>
  </si>
  <si>
    <t>RISHABH</t>
  </si>
  <si>
    <t>TIVARI</t>
  </si>
  <si>
    <t>MANOJTIWARI</t>
  </si>
  <si>
    <t>SO MANOJ T IWARI SENHA PUTIPKHANA KORBA CHHATTISGARH BILASPUR(CGH)</t>
  </si>
  <si>
    <t>12088700-62120345-SA00</t>
  </si>
  <si>
    <t>BZEPT1332C</t>
  </si>
  <si>
    <t>11-DEC-2002</t>
  </si>
  <si>
    <t>ROHAN</t>
  </si>
  <si>
    <t>MADHUSUDAN</t>
  </si>
  <si>
    <t>NARVEKAR</t>
  </si>
  <si>
    <t>S/O Madhusudan Narvekar 6/D,Lilavati Chotubhai Chawl,2nd Flr,Room No.12 J S S RoadZaobawadi Thakurdwar</t>
  </si>
  <si>
    <t>12081600-43949445-SA00</t>
  </si>
  <si>
    <t>ROHIT</t>
  </si>
  <si>
    <t>WARADE</t>
  </si>
  <si>
    <t>Gat Number. 115, Awhalwadi Laxmi Park Awhalwadi Near Sai Satsang Bhavan Awhalwadi PUNE</t>
  </si>
  <si>
    <t>12081600-71264986-SA00</t>
  </si>
  <si>
    <t>ABWPW6038K</t>
  </si>
  <si>
    <t>10-SEP-1991</t>
  </si>
  <si>
    <t>SAURABH</t>
  </si>
  <si>
    <t>S O RAJESH KUMAR KASIYAPUR PALI SURIYAWAN KASIYAPUR SANT RAVIDAS NAGAR UTTAR PRADESH . SANT RAVIDAS NAGAR 221304</t>
  </si>
  <si>
    <t>VARANASI</t>
  </si>
  <si>
    <t>12088701-26208621-SA00</t>
  </si>
  <si>
    <t>GQVPM4830H</t>
  </si>
  <si>
    <t>03-MAY-2002</t>
  </si>
  <si>
    <t>STANISLAUS</t>
  </si>
  <si>
    <t>LAWRENCE</t>
  </si>
  <si>
    <t>MONTEIRO</t>
  </si>
  <si>
    <t>JOSEPHDENNISMONTEIRO</t>
  </si>
  <si>
    <t>MAZAGAON TERRACE BLDG NO 27 FL 36/A NESBIT RD NR SALES TAX OFFICE MAZGAON MUMBAI</t>
  </si>
  <si>
    <t>12027000-00485177-SA00</t>
  </si>
  <si>
    <t>ANXPM1717C</t>
  </si>
  <si>
    <t>14-NOV-1963</t>
  </si>
  <si>
    <t>STEPHENALBERTMONTEIRO</t>
  </si>
  <si>
    <t>PETERDENNISMONTEIRO</t>
  </si>
  <si>
    <t>SUMEGH</t>
  </si>
  <si>
    <t>MEGHRAJ</t>
  </si>
  <si>
    <t>KAWADE</t>
  </si>
  <si>
    <t>MEGHRAJBKAWADE</t>
  </si>
  <si>
    <t>FLAT NO 14 VAISHALI APT KORADI ROAD SHIVAJI COMPLEX NEW MANKAPUR NAGPUR NAGPUR MAHARASHTRA . NAGPUR</t>
  </si>
  <si>
    <t>12088701-23304471-SA00</t>
  </si>
  <si>
    <t>ANFPK5704M</t>
  </si>
  <si>
    <t>05-SEP-1977</t>
  </si>
  <si>
    <t>SUSHMASUMEGHKAWADE</t>
  </si>
  <si>
    <t>SURAJ</t>
  </si>
  <si>
    <t>MAIPADYNARAYANA</t>
  </si>
  <si>
    <t>DNO 24 3 1 140 8 MADHUR PANCHAYATH KASARGOD</t>
  </si>
  <si>
    <t>12092100-02657369-SA00</t>
  </si>
  <si>
    <t>TUSHAR</t>
  </si>
  <si>
    <t>SANTOSHSINGH</t>
  </si>
  <si>
    <t>SO SANTOSH KUMAR SINGH 111 KEDAR VIHAR COLONY GAUSHALA ROAD BALAGANJ LUCKNOW LUCKNOW 226003</t>
  </si>
  <si>
    <t>LUCKNOW</t>
  </si>
  <si>
    <t>12088700-34339671-SA00</t>
  </si>
  <si>
    <t>KXMPS8143H</t>
  </si>
  <si>
    <t>10-AUG-2000</t>
  </si>
  <si>
    <t>VAMSI</t>
  </si>
  <si>
    <t>KRISHNA</t>
  </si>
  <si>
    <t>SURAPANENI</t>
  </si>
  <si>
    <t>VIJAYABABUSURAPANENI</t>
  </si>
  <si>
    <t>D NO 2/48 PEDAPARUPUDI MANDAL KRISHNA DIST PEDAPARUPUDI</t>
  </si>
  <si>
    <t>12036000-00449261-SA00</t>
  </si>
  <si>
    <t>BPVPS5189H</t>
  </si>
  <si>
    <t>28-AUG-1985</t>
  </si>
  <si>
    <t>VANDANA</t>
  </si>
  <si>
    <t>KHANDARIA</t>
  </si>
  <si>
    <t>134/2 S V COLONY MORAR CANTT GWALIOR MADHYA PRADESH</t>
  </si>
  <si>
    <t>IN300513-17444803-0000</t>
  </si>
  <si>
    <t>ATYPK1875C</t>
  </si>
  <si>
    <t>SANJAYKHANDARIA</t>
  </si>
  <si>
    <t>VANGARI</t>
  </si>
  <si>
    <t>RAJA</t>
  </si>
  <si>
    <t>SHEKAR</t>
  </si>
  <si>
    <t>5 66 BANK COLONY MEDCHAL MEDCHAL</t>
  </si>
  <si>
    <t>12081800-27556715-SA00</t>
  </si>
  <si>
    <t>BABULALBHAICHANDSHAH</t>
  </si>
  <si>
    <t>B 101 RUCHI APARTMENT UPADHYA ESTATE DEVIDAS LANE OPP MUNICIPAL GARDENS BORIVALI MUMBAI</t>
  </si>
  <si>
    <t>IN301604-10429744-0000</t>
  </si>
  <si>
    <t>AXCPS1670F</t>
  </si>
  <si>
    <t>PRITISHAH</t>
  </si>
  <si>
    <t>SHUMMEDSINGHJIANKA</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</si>
</sst>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 numFmtId="179" formatCode="_(* ###0.00_)"/>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Font="1" applyAlignment="1">
      <alignment/>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72" fontId="46"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46" fillId="0" borderId="0" xfId="0" applyFont="1" applyBorder="1" applyAlignment="1" applyProtection="1">
      <alignment horizontal="center" vertical="center" wrapText="1"/>
      <protection/>
    </xf>
    <xf numFmtId="2" fontId="46" fillId="36" borderId="11" xfId="0" applyNumberFormat="1" applyFont="1" applyFill="1" applyBorder="1" applyAlignment="1" applyProtection="1">
      <alignment vertical="center" wrapText="1"/>
      <protection/>
    </xf>
    <xf numFmtId="0" fontId="46"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628650</xdr:colOff>
      <xdr:row>27</xdr:row>
      <xdr:rowOff>47625</xdr:rowOff>
    </xdr:to>
    <xdr:pic>
      <xdr:nvPicPr>
        <xdr:cNvPr id="1" name="CommandButton2"/>
        <xdr:cNvPicPr preferRelativeResize="1">
          <a:picLocks noChangeAspect="1"/>
        </xdr:cNvPicPr>
      </xdr:nvPicPr>
      <xdr:blipFill>
        <a:blip r:embed="rId1"/>
        <a:stretch>
          <a:fillRect/>
        </a:stretch>
      </xdr:blipFill>
      <xdr:spPr>
        <a:xfrm>
          <a:off x="5172075" y="5029200"/>
          <a:ext cx="962025" cy="285750"/>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962025</xdr:colOff>
      <xdr:row>27</xdr:row>
      <xdr:rowOff>76200</xdr:rowOff>
    </xdr:to>
    <xdr:pic>
      <xdr:nvPicPr>
        <xdr:cNvPr id="3" name="CommandButton3"/>
        <xdr:cNvPicPr preferRelativeResize="1">
          <a:picLocks noChangeAspect="1"/>
        </xdr:cNvPicPr>
      </xdr:nvPicPr>
      <xdr:blipFill>
        <a:blip r:embed="rId3"/>
        <a:stretch>
          <a:fillRect/>
        </a:stretch>
      </xdr:blipFill>
      <xdr:spPr>
        <a:xfrm>
          <a:off x="6753225" y="5038725"/>
          <a:ext cx="96202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5" thickBot="1">
      <c r="A1" s="33" t="s">
        <v>0</v>
      </c>
      <c r="B1" s="33"/>
    </row>
    <row r="2" spans="1:2" s="23" customFormat="1" ht="124.5" thickBot="1">
      <c r="A2" s="1" t="s">
        <v>1</v>
      </c>
      <c r="B2" s="2" t="s">
        <v>934</v>
      </c>
    </row>
    <row r="3" spans="1:2" ht="14.25">
      <c r="A3" s="34" t="s">
        <v>2</v>
      </c>
      <c r="B3" s="35"/>
    </row>
    <row r="4" spans="1:2" ht="82.5">
      <c r="A4" s="3" t="s">
        <v>3</v>
      </c>
      <c r="B4" s="4" t="s">
        <v>4</v>
      </c>
    </row>
    <row r="5" spans="1:2" ht="69">
      <c r="A5" s="1" t="s">
        <v>5</v>
      </c>
      <c r="B5" s="4" t="s">
        <v>935</v>
      </c>
    </row>
    <row r="6" spans="1:2" ht="409.5">
      <c r="A6" s="1" t="s">
        <v>6</v>
      </c>
      <c r="B6" s="4" t="s">
        <v>968</v>
      </c>
    </row>
    <row r="7" spans="1:2" ht="54.75">
      <c r="A7" s="5" t="s">
        <v>7</v>
      </c>
      <c r="B7" s="4" t="s">
        <v>8</v>
      </c>
    </row>
    <row r="8" spans="1:2" ht="41.25">
      <c r="A8" s="3" t="s">
        <v>9</v>
      </c>
      <c r="B8" s="2"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159"/>
  <sheetViews>
    <sheetView tabSelected="1" zoomScalePageLayoutView="0" workbookViewId="0" topLeftCell="A11">
      <selection activeCell="B2" sqref="B2:C2"/>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8" t="s">
        <v>939</v>
      </c>
      <c r="B1" s="38"/>
      <c r="C1" s="38"/>
      <c r="D1" s="38"/>
      <c r="E1" s="38"/>
      <c r="F1" s="38"/>
      <c r="G1" s="38"/>
      <c r="H1" s="38"/>
      <c r="I1" s="38"/>
      <c r="J1" s="38"/>
      <c r="K1" s="38"/>
      <c r="L1" s="38"/>
      <c r="M1" s="38"/>
      <c r="Q1" s="31"/>
      <c r="R1" s="31"/>
      <c r="S1" s="31"/>
      <c r="T1" s="31"/>
      <c r="U1" s="31"/>
      <c r="V1" s="31"/>
      <c r="W1" s="31"/>
    </row>
    <row r="2" spans="1:23" s="13" customFormat="1" ht="15" customHeight="1">
      <c r="A2" s="14" t="s">
        <v>918</v>
      </c>
      <c r="B2" s="39" t="s">
        <v>969</v>
      </c>
      <c r="C2" s="40"/>
      <c r="F2" s="14" t="s">
        <v>919</v>
      </c>
      <c r="G2" s="41" t="s">
        <v>970</v>
      </c>
      <c r="H2" s="42"/>
      <c r="I2" s="43"/>
      <c r="K2" s="14" t="s">
        <v>945</v>
      </c>
      <c r="L2" s="44" t="s">
        <v>971</v>
      </c>
      <c r="M2" s="45"/>
      <c r="Q2" s="31"/>
      <c r="R2" s="31"/>
      <c r="S2" s="31"/>
      <c r="T2" s="31"/>
      <c r="U2" s="31"/>
      <c r="V2" s="31"/>
      <c r="W2" s="31"/>
    </row>
    <row r="3" spans="1:23" s="13" customFormat="1" ht="15" customHeight="1">
      <c r="A3" s="14"/>
      <c r="F3" s="14"/>
      <c r="Q3" s="31"/>
      <c r="R3" s="31"/>
      <c r="S3" s="31"/>
      <c r="T3" s="31"/>
      <c r="U3" s="31"/>
      <c r="V3" s="31"/>
      <c r="W3" s="31"/>
    </row>
    <row r="4" spans="5:23" s="13" customFormat="1" ht="14.2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36" t="s">
        <v>920</v>
      </c>
      <c r="B5" s="36"/>
      <c r="C5" s="36"/>
      <c r="D5" s="37"/>
      <c r="E5" s="29">
        <v>0</v>
      </c>
      <c r="F5" s="29">
        <v>0</v>
      </c>
      <c r="G5" s="29">
        <v>32274.300000000007</v>
      </c>
      <c r="H5" s="29">
        <v>0</v>
      </c>
      <c r="I5" s="29">
        <v>27482.600000000002</v>
      </c>
      <c r="J5" s="29">
        <v>42239.549999999996</v>
      </c>
      <c r="K5" s="29">
        <v>24722.599999999995</v>
      </c>
      <c r="Q5" s="32"/>
      <c r="R5" s="32"/>
      <c r="S5" s="32"/>
      <c r="T5" s="32"/>
      <c r="U5" s="32"/>
      <c r="V5" s="32"/>
      <c r="W5" s="32"/>
    </row>
    <row r="6" spans="17:23" s="14" customFormat="1" ht="14.25">
      <c r="Q6" s="32"/>
      <c r="R6" s="32"/>
      <c r="S6" s="32"/>
      <c r="T6" s="32"/>
      <c r="U6" s="32"/>
      <c r="V6" s="32"/>
      <c r="W6" s="32"/>
    </row>
    <row r="7" spans="1:23" s="14" customFormat="1" ht="15" customHeight="1">
      <c r="A7" s="36" t="s">
        <v>941</v>
      </c>
      <c r="B7" s="36"/>
      <c r="C7" s="36"/>
      <c r="D7" s="37"/>
      <c r="E7" s="29">
        <v>0</v>
      </c>
      <c r="F7" s="29">
        <v>0</v>
      </c>
      <c r="G7" s="29">
        <v>322743</v>
      </c>
      <c r="H7" s="29">
        <v>0</v>
      </c>
      <c r="I7" s="29">
        <v>288776</v>
      </c>
      <c r="J7" s="29">
        <v>299417</v>
      </c>
      <c r="K7" s="29">
        <v>260036</v>
      </c>
      <c r="Q7" s="32"/>
      <c r="R7" s="32"/>
      <c r="S7" s="32"/>
      <c r="T7" s="32"/>
      <c r="U7" s="32"/>
      <c r="V7" s="32"/>
      <c r="W7" s="32"/>
    </row>
    <row r="8" spans="17:23" s="14" customFormat="1" ht="14.25">
      <c r="Q8" s="32"/>
      <c r="R8" s="32"/>
      <c r="S8" s="32"/>
      <c r="T8" s="32"/>
      <c r="U8" s="32"/>
      <c r="V8" s="32"/>
      <c r="W8" s="32"/>
    </row>
    <row r="9" spans="1:23" s="14" customFormat="1" ht="15" customHeight="1">
      <c r="A9" s="36" t="s">
        <v>942</v>
      </c>
      <c r="B9" s="36"/>
      <c r="C9" s="36"/>
      <c r="D9" s="37"/>
      <c r="E9" s="29">
        <v>0</v>
      </c>
      <c r="F9" s="29">
        <v>0</v>
      </c>
      <c r="G9" s="29">
        <v>0</v>
      </c>
      <c r="H9" s="29">
        <v>0</v>
      </c>
      <c r="I9" s="29">
        <v>0</v>
      </c>
      <c r="J9" s="29">
        <v>0</v>
      </c>
      <c r="K9" s="29">
        <v>0</v>
      </c>
      <c r="Q9" s="32"/>
      <c r="R9" s="32"/>
      <c r="S9" s="32"/>
      <c r="T9" s="32"/>
      <c r="U9" s="32"/>
      <c r="V9" s="32"/>
      <c r="W9" s="32"/>
    </row>
    <row r="10" spans="17:23" s="14" customFormat="1" ht="14.25">
      <c r="Q10" s="32"/>
      <c r="R10" s="32"/>
      <c r="S10" s="32"/>
      <c r="T10" s="32"/>
      <c r="U10" s="32"/>
      <c r="V10" s="32"/>
      <c r="W10" s="32"/>
    </row>
    <row r="11" spans="1:23" s="14" customFormat="1" ht="15" customHeight="1">
      <c r="A11" s="36" t="s">
        <v>921</v>
      </c>
      <c r="B11" s="36"/>
      <c r="C11" s="36"/>
      <c r="D11" s="37"/>
      <c r="E11" s="29">
        <v>0</v>
      </c>
      <c r="F11" s="29">
        <v>0</v>
      </c>
      <c r="G11" s="29">
        <v>0</v>
      </c>
      <c r="H11" s="29">
        <v>0</v>
      </c>
      <c r="I11" s="29">
        <v>0</v>
      </c>
      <c r="J11" s="29">
        <v>0</v>
      </c>
      <c r="K11" s="29">
        <v>0</v>
      </c>
      <c r="Q11" s="32"/>
      <c r="R11" s="32"/>
      <c r="S11" s="32"/>
      <c r="T11" s="32"/>
      <c r="U11" s="32"/>
      <c r="V11" s="32"/>
      <c r="W11" s="32"/>
    </row>
    <row r="12" spans="17:23" s="14" customFormat="1" ht="14.25">
      <c r="Q12" s="32"/>
      <c r="R12" s="32"/>
      <c r="S12" s="32"/>
      <c r="T12" s="32"/>
      <c r="U12" s="32"/>
      <c r="V12" s="32"/>
      <c r="W12" s="32"/>
    </row>
    <row r="13" spans="1:23" s="14" customFormat="1" ht="15" customHeight="1">
      <c r="A13" s="36" t="s">
        <v>958</v>
      </c>
      <c r="B13" s="36"/>
      <c r="C13" s="36"/>
      <c r="D13" s="37"/>
      <c r="E13" s="29">
        <v>0</v>
      </c>
      <c r="F13" s="29">
        <v>0</v>
      </c>
      <c r="G13" s="29">
        <v>0</v>
      </c>
      <c r="H13" s="29">
        <v>0</v>
      </c>
      <c r="I13" s="29">
        <v>0</v>
      </c>
      <c r="J13" s="29">
        <v>0</v>
      </c>
      <c r="K13" s="29">
        <v>0</v>
      </c>
      <c r="Q13" s="32"/>
      <c r="R13" s="32"/>
      <c r="S13" s="32"/>
      <c r="T13" s="32"/>
      <c r="U13" s="32"/>
      <c r="V13" s="32"/>
      <c r="W13" s="32"/>
    </row>
    <row r="14" spans="1:23" s="14" customFormat="1" ht="14.25">
      <c r="A14" s="27"/>
      <c r="B14" s="27"/>
      <c r="C14" s="27"/>
      <c r="D14" s="27"/>
      <c r="G14" s="28"/>
      <c r="J14" s="28"/>
      <c r="K14" s="28"/>
      <c r="Q14" s="32"/>
      <c r="R14" s="32"/>
      <c r="S14" s="32"/>
      <c r="T14" s="32"/>
      <c r="U14" s="32"/>
      <c r="V14" s="32"/>
      <c r="W14" s="32"/>
    </row>
    <row r="15" spans="1:23" s="14" customFormat="1" ht="14.25">
      <c r="A15" s="36" t="s">
        <v>955</v>
      </c>
      <c r="B15" s="36"/>
      <c r="C15" s="36"/>
      <c r="D15" s="37"/>
      <c r="E15" s="29">
        <v>0</v>
      </c>
      <c r="F15" s="29">
        <v>0</v>
      </c>
      <c r="G15" s="29">
        <v>0</v>
      </c>
      <c r="H15" s="29">
        <v>0</v>
      </c>
      <c r="I15" s="29">
        <v>0</v>
      </c>
      <c r="J15" s="29">
        <v>0</v>
      </c>
      <c r="K15" s="29">
        <v>0</v>
      </c>
      <c r="Q15" s="32"/>
      <c r="R15" s="32"/>
      <c r="S15" s="32"/>
      <c r="T15" s="32"/>
      <c r="U15" s="32"/>
      <c r="V15" s="32"/>
      <c r="W15" s="32"/>
    </row>
    <row r="16" spans="1:23" s="14" customFormat="1" ht="14.25">
      <c r="A16" s="27"/>
      <c r="B16" s="27"/>
      <c r="C16" s="27"/>
      <c r="D16" s="27"/>
      <c r="G16" s="28"/>
      <c r="J16" s="28"/>
      <c r="K16" s="28"/>
      <c r="Q16" s="32"/>
      <c r="R16" s="32"/>
      <c r="S16" s="32"/>
      <c r="T16" s="32"/>
      <c r="U16" s="32"/>
      <c r="V16" s="32"/>
      <c r="W16" s="32"/>
    </row>
    <row r="17" spans="1:23" s="14" customFormat="1" ht="14.25">
      <c r="A17" s="36" t="s">
        <v>956</v>
      </c>
      <c r="B17" s="36"/>
      <c r="C17" s="36"/>
      <c r="D17" s="37"/>
      <c r="E17" s="29">
        <v>0</v>
      </c>
      <c r="F17" s="29">
        <v>0</v>
      </c>
      <c r="G17" s="29">
        <v>0</v>
      </c>
      <c r="H17" s="29">
        <v>0</v>
      </c>
      <c r="I17" s="29">
        <v>0</v>
      </c>
      <c r="J17" s="29">
        <v>0</v>
      </c>
      <c r="K17" s="29">
        <v>0</v>
      </c>
      <c r="Q17" s="32"/>
      <c r="R17" s="32"/>
      <c r="S17" s="32"/>
      <c r="T17" s="32"/>
      <c r="U17" s="32"/>
      <c r="V17" s="32"/>
      <c r="W17" s="32"/>
    </row>
    <row r="18" spans="1:23" s="14" customFormat="1" ht="14.25">
      <c r="A18" s="27"/>
      <c r="B18" s="27"/>
      <c r="C18" s="27"/>
      <c r="D18" s="27"/>
      <c r="G18" s="28"/>
      <c r="J18" s="28"/>
      <c r="K18" s="28"/>
      <c r="Q18" s="32"/>
      <c r="R18" s="32"/>
      <c r="S18" s="32"/>
      <c r="T18" s="32"/>
      <c r="U18" s="32"/>
      <c r="V18" s="32"/>
      <c r="W18" s="32"/>
    </row>
    <row r="19" spans="1:23" s="14" customFormat="1" ht="14.25">
      <c r="A19" s="36" t="s">
        <v>957</v>
      </c>
      <c r="B19" s="36"/>
      <c r="C19" s="36"/>
      <c r="D19" s="37"/>
      <c r="E19" s="29">
        <v>0</v>
      </c>
      <c r="F19" s="29">
        <v>0</v>
      </c>
      <c r="G19" s="29">
        <v>0</v>
      </c>
      <c r="H19" s="29">
        <v>0</v>
      </c>
      <c r="I19" s="29">
        <v>0</v>
      </c>
      <c r="J19" s="29">
        <v>0</v>
      </c>
      <c r="K19" s="29">
        <v>0</v>
      </c>
      <c r="Q19" s="32"/>
      <c r="R19" s="32"/>
      <c r="S19" s="32"/>
      <c r="T19" s="32"/>
      <c r="U19" s="32"/>
      <c r="V19" s="32"/>
      <c r="W19" s="32"/>
    </row>
    <row r="20" spans="1:23" s="14" customFormat="1" ht="14.25">
      <c r="A20" s="27"/>
      <c r="B20" s="27"/>
      <c r="C20" s="27"/>
      <c r="D20" s="27"/>
      <c r="G20" s="28"/>
      <c r="J20" s="28"/>
      <c r="K20" s="28"/>
      <c r="Q20" s="32"/>
      <c r="R20" s="32"/>
      <c r="S20" s="32"/>
      <c r="T20" s="32"/>
      <c r="U20" s="32"/>
      <c r="V20" s="32"/>
      <c r="W20" s="32"/>
    </row>
    <row r="21" spans="1:23" s="14" customFormat="1" ht="14.25">
      <c r="A21" s="36" t="s">
        <v>291</v>
      </c>
      <c r="B21" s="36"/>
      <c r="C21" s="36"/>
      <c r="D21" s="37"/>
      <c r="E21" s="29">
        <v>0</v>
      </c>
      <c r="F21" s="29">
        <v>0</v>
      </c>
      <c r="G21" s="29">
        <v>0</v>
      </c>
      <c r="H21" s="29">
        <v>0</v>
      </c>
      <c r="I21" s="29">
        <v>0</v>
      </c>
      <c r="J21" s="29">
        <v>0</v>
      </c>
      <c r="K21" s="29">
        <v>0</v>
      </c>
      <c r="Q21" s="32"/>
      <c r="R21" s="32"/>
      <c r="S21" s="32"/>
      <c r="T21" s="32"/>
      <c r="U21" s="32"/>
      <c r="V21" s="32"/>
      <c r="W21" s="32"/>
    </row>
    <row r="22" spans="1:23" s="14" customFormat="1" ht="14.25">
      <c r="A22" s="27"/>
      <c r="B22" s="27"/>
      <c r="C22" s="27"/>
      <c r="D22" s="27"/>
      <c r="G22" s="28"/>
      <c r="J22" s="28"/>
      <c r="K22" s="28"/>
      <c r="Q22" s="32"/>
      <c r="R22" s="32"/>
      <c r="S22" s="32"/>
      <c r="T22" s="32"/>
      <c r="U22" s="32"/>
      <c r="V22" s="32"/>
      <c r="W22" s="32"/>
    </row>
    <row r="23" spans="1:23" s="14" customFormat="1" ht="14.25">
      <c r="A23" s="36" t="s">
        <v>318</v>
      </c>
      <c r="B23" s="36"/>
      <c r="C23" s="36"/>
      <c r="D23" s="37"/>
      <c r="E23" s="29">
        <v>0</v>
      </c>
      <c r="F23" s="29">
        <v>0</v>
      </c>
      <c r="G23" s="29">
        <v>0</v>
      </c>
      <c r="H23" s="29">
        <v>0</v>
      </c>
      <c r="I23" s="29">
        <v>0</v>
      </c>
      <c r="J23" s="29">
        <v>0</v>
      </c>
      <c r="K23" s="29">
        <v>0</v>
      </c>
      <c r="Q23" s="32"/>
      <c r="R23" s="32"/>
      <c r="S23" s="32"/>
      <c r="T23" s="32"/>
      <c r="U23" s="32"/>
      <c r="V23" s="32"/>
      <c r="W23" s="32"/>
    </row>
    <row r="24" spans="1:23" s="14" customFormat="1" ht="14.25">
      <c r="A24" s="27"/>
      <c r="B24" s="27"/>
      <c r="C24" s="27"/>
      <c r="D24" s="30"/>
      <c r="E24" s="28"/>
      <c r="F24" s="28"/>
      <c r="G24" s="28"/>
      <c r="H24" s="28"/>
      <c r="I24" s="28"/>
      <c r="K24" s="21"/>
      <c r="Q24" s="32"/>
      <c r="R24" s="32"/>
      <c r="S24" s="32"/>
      <c r="T24" s="32"/>
      <c r="U24" s="32"/>
      <c r="V24" s="32"/>
      <c r="W24" s="32"/>
    </row>
    <row r="25" spans="1:23" s="14" customFormat="1" ht="14.25">
      <c r="A25" s="36" t="s">
        <v>953</v>
      </c>
      <c r="B25" s="36"/>
      <c r="C25" s="36"/>
      <c r="D25" s="37"/>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86.25">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57">
      <c r="A30" s="19" t="s">
        <v>972</v>
      </c>
      <c r="B30" s="19" t="s">
        <v>973</v>
      </c>
      <c r="C30" s="19" t="s">
        <v>974</v>
      </c>
      <c r="D30" s="19" t="s">
        <v>975</v>
      </c>
      <c r="G30" s="19" t="s">
        <v>976</v>
      </c>
      <c r="H30" s="17" t="s">
        <v>49</v>
      </c>
      <c r="I30" s="17" t="s">
        <v>32</v>
      </c>
      <c r="K30" s="26">
        <v>400061</v>
      </c>
      <c r="M30" s="19" t="s">
        <v>977</v>
      </c>
      <c r="N30" s="17" t="s">
        <v>84</v>
      </c>
      <c r="O30" s="18">
        <v>48.3</v>
      </c>
      <c r="P30" s="19" t="s">
        <v>978</v>
      </c>
      <c r="Q30" s="19" t="s">
        <v>979</v>
      </c>
      <c r="T30" s="19" t="s">
        <v>980</v>
      </c>
      <c r="W30" s="19" t="s">
        <v>966</v>
      </c>
      <c r="X30" s="17" t="s">
        <v>966</v>
      </c>
      <c r="Y30" s="17" t="s">
        <v>947</v>
      </c>
    </row>
    <row r="31" spans="1:25" ht="57">
      <c r="A31" s="19" t="s">
        <v>981</v>
      </c>
      <c r="B31" s="19" t="s">
        <v>982</v>
      </c>
      <c r="C31" s="19" t="s">
        <v>983</v>
      </c>
      <c r="D31" s="19" t="s">
        <v>67</v>
      </c>
      <c r="G31" s="19" t="s">
        <v>984</v>
      </c>
      <c r="H31" s="17" t="s">
        <v>49</v>
      </c>
      <c r="I31" s="17" t="s">
        <v>32</v>
      </c>
      <c r="K31" s="26">
        <v>413512</v>
      </c>
      <c r="M31" s="19" t="s">
        <v>985</v>
      </c>
      <c r="N31" s="17" t="s">
        <v>84</v>
      </c>
      <c r="O31" s="18">
        <v>5</v>
      </c>
      <c r="P31" s="19" t="s">
        <v>978</v>
      </c>
      <c r="W31" s="19" t="s">
        <v>966</v>
      </c>
      <c r="X31" s="17" t="s">
        <v>966</v>
      </c>
      <c r="Y31" s="17" t="s">
        <v>947</v>
      </c>
    </row>
    <row r="32" spans="1:25" ht="57">
      <c r="A32" s="19" t="s">
        <v>986</v>
      </c>
      <c r="B32" s="19" t="s">
        <v>987</v>
      </c>
      <c r="C32" s="19" t="s">
        <v>988</v>
      </c>
      <c r="D32" s="19" t="s">
        <v>67</v>
      </c>
      <c r="G32" s="19" t="s">
        <v>989</v>
      </c>
      <c r="H32" s="17" t="s">
        <v>49</v>
      </c>
      <c r="I32" s="17" t="s">
        <v>23</v>
      </c>
      <c r="K32" s="26">
        <v>395009</v>
      </c>
      <c r="M32" s="19" t="s">
        <v>990</v>
      </c>
      <c r="N32" s="17" t="s">
        <v>84</v>
      </c>
      <c r="O32" s="18">
        <v>50</v>
      </c>
      <c r="P32" s="19" t="s">
        <v>978</v>
      </c>
      <c r="W32" s="19" t="s">
        <v>966</v>
      </c>
      <c r="X32" s="17" t="s">
        <v>966</v>
      </c>
      <c r="Y32" s="17" t="s">
        <v>947</v>
      </c>
    </row>
    <row r="33" spans="1:25" ht="42.75">
      <c r="A33" s="19" t="s">
        <v>991</v>
      </c>
      <c r="B33" s="19" t="s">
        <v>992</v>
      </c>
      <c r="D33" s="19" t="s">
        <v>67</v>
      </c>
      <c r="G33" s="19" t="s">
        <v>993</v>
      </c>
      <c r="H33" s="17" t="s">
        <v>49</v>
      </c>
      <c r="I33" s="17" t="s">
        <v>40</v>
      </c>
      <c r="K33" s="26">
        <v>324002</v>
      </c>
      <c r="M33" s="19" t="s">
        <v>994</v>
      </c>
      <c r="N33" s="17" t="s">
        <v>84</v>
      </c>
      <c r="O33" s="18">
        <v>50</v>
      </c>
      <c r="P33" s="19" t="s">
        <v>978</v>
      </c>
      <c r="W33" s="19" t="s">
        <v>966</v>
      </c>
      <c r="X33" s="17" t="s">
        <v>966</v>
      </c>
      <c r="Y33" s="17" t="s">
        <v>947</v>
      </c>
    </row>
    <row r="34" spans="1:25" ht="28.5">
      <c r="A34" s="19" t="s">
        <v>995</v>
      </c>
      <c r="B34" s="19" t="s">
        <v>996</v>
      </c>
      <c r="C34" s="19" t="s">
        <v>997</v>
      </c>
      <c r="D34" s="19" t="s">
        <v>998</v>
      </c>
      <c r="G34" s="19" t="s">
        <v>999</v>
      </c>
      <c r="H34" s="17" t="s">
        <v>49</v>
      </c>
      <c r="I34" s="17" t="s">
        <v>31</v>
      </c>
      <c r="K34" s="26">
        <v>458441</v>
      </c>
      <c r="M34" s="19" t="s">
        <v>1000</v>
      </c>
      <c r="N34" s="17" t="s">
        <v>84</v>
      </c>
      <c r="O34" s="18">
        <v>155</v>
      </c>
      <c r="P34" s="19" t="s">
        <v>978</v>
      </c>
      <c r="Q34" s="19" t="s">
        <v>1001</v>
      </c>
      <c r="T34" s="19" t="s">
        <v>1002</v>
      </c>
      <c r="W34" s="19" t="s">
        <v>966</v>
      </c>
      <c r="X34" s="17" t="s">
        <v>966</v>
      </c>
      <c r="Y34" s="17" t="s">
        <v>947</v>
      </c>
    </row>
    <row r="35" spans="1:25" ht="42.75">
      <c r="A35" s="19" t="s">
        <v>1003</v>
      </c>
      <c r="B35" s="19" t="s">
        <v>1004</v>
      </c>
      <c r="D35" s="19" t="s">
        <v>1005</v>
      </c>
      <c r="G35" s="19" t="s">
        <v>1006</v>
      </c>
      <c r="H35" s="17" t="s">
        <v>49</v>
      </c>
      <c r="I35" s="17" t="s">
        <v>40</v>
      </c>
      <c r="K35" s="26">
        <v>302005</v>
      </c>
      <c r="M35" s="17" t="s">
        <v>1007</v>
      </c>
      <c r="N35" s="17" t="s">
        <v>84</v>
      </c>
      <c r="O35" s="18">
        <v>10</v>
      </c>
      <c r="P35" s="19" t="s">
        <v>978</v>
      </c>
      <c r="Q35" s="19" t="s">
        <v>1008</v>
      </c>
      <c r="W35" s="19" t="s">
        <v>966</v>
      </c>
      <c r="X35" s="17" t="s">
        <v>966</v>
      </c>
      <c r="Y35" s="17" t="s">
        <v>947</v>
      </c>
    </row>
    <row r="36" spans="1:25" ht="57">
      <c r="A36" s="19" t="s">
        <v>1009</v>
      </c>
      <c r="B36" s="19" t="s">
        <v>1010</v>
      </c>
      <c r="C36" s="19" t="s">
        <v>1011</v>
      </c>
      <c r="D36" s="19" t="s">
        <v>67</v>
      </c>
      <c r="G36" s="19" t="s">
        <v>1012</v>
      </c>
      <c r="H36" s="17" t="s">
        <v>49</v>
      </c>
      <c r="I36" s="17" t="s">
        <v>32</v>
      </c>
      <c r="K36" s="26">
        <v>400055</v>
      </c>
      <c r="M36" s="17" t="s">
        <v>1013</v>
      </c>
      <c r="N36" s="17" t="s">
        <v>84</v>
      </c>
      <c r="O36" s="18">
        <v>312.7</v>
      </c>
      <c r="P36" s="19" t="s">
        <v>978</v>
      </c>
      <c r="Q36" s="19" t="s">
        <v>1014</v>
      </c>
      <c r="W36" s="19" t="s">
        <v>966</v>
      </c>
      <c r="X36" s="17" t="s">
        <v>966</v>
      </c>
      <c r="Y36" s="17" t="s">
        <v>947</v>
      </c>
    </row>
    <row r="37" spans="1:25" ht="42.75">
      <c r="A37" s="19" t="s">
        <v>1015</v>
      </c>
      <c r="B37" s="19" t="s">
        <v>1016</v>
      </c>
      <c r="D37" s="19" t="s">
        <v>1017</v>
      </c>
      <c r="G37" s="19" t="s">
        <v>1018</v>
      </c>
      <c r="H37" s="17" t="s">
        <v>49</v>
      </c>
      <c r="I37" s="17" t="s">
        <v>31</v>
      </c>
      <c r="K37" s="26">
        <v>452001</v>
      </c>
      <c r="M37" s="17" t="s">
        <v>1019</v>
      </c>
      <c r="N37" s="17" t="s">
        <v>84</v>
      </c>
      <c r="O37" s="18">
        <v>0.1</v>
      </c>
      <c r="P37" s="19" t="s">
        <v>978</v>
      </c>
      <c r="Q37" s="19" t="s">
        <v>1020</v>
      </c>
      <c r="W37" s="19" t="s">
        <v>966</v>
      </c>
      <c r="X37" s="17" t="s">
        <v>966</v>
      </c>
      <c r="Y37" s="17" t="s">
        <v>947</v>
      </c>
    </row>
    <row r="38" spans="1:25" ht="100.5">
      <c r="A38" s="19" t="s">
        <v>1015</v>
      </c>
      <c r="B38" s="19" t="s">
        <v>1021</v>
      </c>
      <c r="C38" s="19" t="s">
        <v>1022</v>
      </c>
      <c r="D38" s="19" t="s">
        <v>1023</v>
      </c>
      <c r="G38" s="19" t="s">
        <v>1024</v>
      </c>
      <c r="H38" s="17" t="s">
        <v>49</v>
      </c>
      <c r="I38" s="17" t="s">
        <v>28</v>
      </c>
      <c r="K38" s="26">
        <v>590008</v>
      </c>
      <c r="M38" s="19" t="s">
        <v>1025</v>
      </c>
      <c r="N38" s="17" t="s">
        <v>84</v>
      </c>
      <c r="O38" s="18">
        <v>20</v>
      </c>
      <c r="P38" s="19" t="s">
        <v>978</v>
      </c>
      <c r="Q38" s="19" t="s">
        <v>1026</v>
      </c>
      <c r="W38" s="19" t="s">
        <v>966</v>
      </c>
      <c r="X38" s="17" t="s">
        <v>966</v>
      </c>
      <c r="Y38" s="17" t="s">
        <v>947</v>
      </c>
    </row>
    <row r="39" spans="1:25" ht="57">
      <c r="A39" s="19" t="s">
        <v>1027</v>
      </c>
      <c r="B39" s="19" t="s">
        <v>1028</v>
      </c>
      <c r="C39" s="19" t="s">
        <v>1029</v>
      </c>
      <c r="D39" s="19" t="s">
        <v>1030</v>
      </c>
      <c r="G39" s="19" t="s">
        <v>1031</v>
      </c>
      <c r="H39" s="17" t="s">
        <v>49</v>
      </c>
      <c r="I39" s="17" t="s">
        <v>32</v>
      </c>
      <c r="K39" s="26">
        <v>431122</v>
      </c>
      <c r="M39" s="19" t="s">
        <v>1032</v>
      </c>
      <c r="N39" s="17" t="s">
        <v>84</v>
      </c>
      <c r="O39" s="18">
        <v>10</v>
      </c>
      <c r="P39" s="19" t="s">
        <v>978</v>
      </c>
      <c r="Q39" s="19" t="s">
        <v>1033</v>
      </c>
      <c r="T39" s="19" t="s">
        <v>1034</v>
      </c>
      <c r="W39" s="19" t="s">
        <v>966</v>
      </c>
      <c r="X39" s="17" t="s">
        <v>966</v>
      </c>
      <c r="Y39" s="17" t="s">
        <v>947</v>
      </c>
    </row>
    <row r="40" spans="1:25" ht="57">
      <c r="A40" s="19" t="s">
        <v>1035</v>
      </c>
      <c r="B40" s="19" t="s">
        <v>996</v>
      </c>
      <c r="C40" s="19" t="s">
        <v>1036</v>
      </c>
      <c r="D40" s="19" t="s">
        <v>1037</v>
      </c>
      <c r="G40" s="19" t="s">
        <v>1038</v>
      </c>
      <c r="H40" s="17" t="s">
        <v>49</v>
      </c>
      <c r="I40" s="17" t="s">
        <v>47</v>
      </c>
      <c r="K40" s="26">
        <v>700001</v>
      </c>
      <c r="M40" s="19" t="s">
        <v>1039</v>
      </c>
      <c r="N40" s="17" t="s">
        <v>84</v>
      </c>
      <c r="O40" s="18">
        <v>0.1</v>
      </c>
      <c r="P40" s="19" t="s">
        <v>978</v>
      </c>
      <c r="Q40" s="19" t="s">
        <v>1040</v>
      </c>
      <c r="W40" s="19" t="s">
        <v>966</v>
      </c>
      <c r="X40" s="17" t="s">
        <v>966</v>
      </c>
      <c r="Y40" s="17" t="s">
        <v>947</v>
      </c>
    </row>
    <row r="41" spans="1:25" ht="42.75">
      <c r="A41" s="19" t="s">
        <v>1041</v>
      </c>
      <c r="B41" s="19" t="s">
        <v>1042</v>
      </c>
      <c r="D41" s="19" t="s">
        <v>67</v>
      </c>
      <c r="G41" s="19" t="s">
        <v>1043</v>
      </c>
      <c r="H41" s="17" t="s">
        <v>49</v>
      </c>
      <c r="I41" s="17" t="s">
        <v>45</v>
      </c>
      <c r="J41" s="17" t="s">
        <v>1044</v>
      </c>
      <c r="K41" s="26"/>
      <c r="M41" s="19" t="s">
        <v>1045</v>
      </c>
      <c r="N41" s="17" t="s">
        <v>84</v>
      </c>
      <c r="O41" s="18">
        <v>25</v>
      </c>
      <c r="P41" s="19" t="s">
        <v>978</v>
      </c>
      <c r="W41" s="19" t="s">
        <v>966</v>
      </c>
      <c r="X41" s="17" t="s">
        <v>966</v>
      </c>
      <c r="Y41" s="17" t="s">
        <v>947</v>
      </c>
    </row>
    <row r="42" spans="1:25" ht="57">
      <c r="A42" s="19" t="s">
        <v>1046</v>
      </c>
      <c r="B42" s="19" t="s">
        <v>1047</v>
      </c>
      <c r="D42" s="19" t="s">
        <v>1048</v>
      </c>
      <c r="G42" s="19" t="s">
        <v>1049</v>
      </c>
      <c r="H42" s="17" t="s">
        <v>49</v>
      </c>
      <c r="I42" s="17" t="s">
        <v>40</v>
      </c>
      <c r="K42" s="26">
        <v>312601</v>
      </c>
      <c r="M42" s="19" t="s">
        <v>1050</v>
      </c>
      <c r="N42" s="17" t="s">
        <v>84</v>
      </c>
      <c r="O42" s="18">
        <v>50</v>
      </c>
      <c r="P42" s="19" t="s">
        <v>978</v>
      </c>
      <c r="T42" s="19" t="s">
        <v>1048</v>
      </c>
      <c r="W42" s="19" t="s">
        <v>966</v>
      </c>
      <c r="X42" s="17" t="s">
        <v>966</v>
      </c>
      <c r="Y42" s="17" t="s">
        <v>947</v>
      </c>
    </row>
    <row r="43" spans="1:25" ht="28.5">
      <c r="A43" s="19" t="s">
        <v>1051</v>
      </c>
      <c r="D43" s="19" t="s">
        <v>1052</v>
      </c>
      <c r="G43" s="19" t="s">
        <v>1053</v>
      </c>
      <c r="H43" s="17" t="s">
        <v>49</v>
      </c>
      <c r="I43" s="17" t="s">
        <v>40</v>
      </c>
      <c r="K43" s="26">
        <v>332001</v>
      </c>
      <c r="M43" s="17" t="s">
        <v>1054</v>
      </c>
      <c r="N43" s="17" t="s">
        <v>84</v>
      </c>
      <c r="O43" s="18">
        <v>30</v>
      </c>
      <c r="P43" s="19" t="s">
        <v>978</v>
      </c>
      <c r="Q43" s="19" t="s">
        <v>1055</v>
      </c>
      <c r="T43" s="19" t="s">
        <v>1056</v>
      </c>
      <c r="W43" s="19" t="s">
        <v>966</v>
      </c>
      <c r="X43" s="17" t="s">
        <v>966</v>
      </c>
      <c r="Y43" s="17" t="s">
        <v>947</v>
      </c>
    </row>
    <row r="44" spans="1:25" ht="42.75">
      <c r="A44" s="19" t="s">
        <v>1057</v>
      </c>
      <c r="B44" s="19" t="s">
        <v>1058</v>
      </c>
      <c r="C44" s="19" t="s">
        <v>1059</v>
      </c>
      <c r="D44" s="19" t="s">
        <v>1060</v>
      </c>
      <c r="G44" s="19" t="s">
        <v>1061</v>
      </c>
      <c r="H44" s="17" t="s">
        <v>49</v>
      </c>
      <c r="I44" s="17" t="s">
        <v>32</v>
      </c>
      <c r="K44" s="26">
        <v>401107</v>
      </c>
      <c r="M44" s="17" t="s">
        <v>1062</v>
      </c>
      <c r="N44" s="17" t="s">
        <v>84</v>
      </c>
      <c r="O44" s="18">
        <v>790</v>
      </c>
      <c r="P44" s="19" t="s">
        <v>978</v>
      </c>
      <c r="Q44" s="19" t="s">
        <v>1063</v>
      </c>
      <c r="R44" s="19" t="s">
        <v>1064</v>
      </c>
      <c r="W44" s="19" t="s">
        <v>966</v>
      </c>
      <c r="X44" s="17" t="s">
        <v>966</v>
      </c>
      <c r="Y44" s="17" t="s">
        <v>947</v>
      </c>
    </row>
    <row r="45" spans="1:25" ht="42.75">
      <c r="A45" s="19" t="s">
        <v>1065</v>
      </c>
      <c r="B45" s="19" t="s">
        <v>1066</v>
      </c>
      <c r="C45" s="19" t="s">
        <v>1067</v>
      </c>
      <c r="D45" s="19" t="s">
        <v>1068</v>
      </c>
      <c r="G45" s="19" t="s">
        <v>1069</v>
      </c>
      <c r="H45" s="17" t="s">
        <v>49</v>
      </c>
      <c r="I45" s="17" t="s">
        <v>32</v>
      </c>
      <c r="K45" s="26">
        <v>425105</v>
      </c>
      <c r="M45" s="17" t="s">
        <v>1070</v>
      </c>
      <c r="N45" s="17" t="s">
        <v>84</v>
      </c>
      <c r="O45" s="18">
        <v>111.1</v>
      </c>
      <c r="P45" s="19" t="s">
        <v>978</v>
      </c>
      <c r="Q45" s="19" t="s">
        <v>1071</v>
      </c>
      <c r="T45" s="19" t="s">
        <v>1072</v>
      </c>
      <c r="W45" s="19" t="s">
        <v>966</v>
      </c>
      <c r="X45" s="17" t="s">
        <v>966</v>
      </c>
      <c r="Y45" s="17" t="s">
        <v>947</v>
      </c>
    </row>
    <row r="46" spans="1:25" ht="57">
      <c r="A46" s="19" t="s">
        <v>1073</v>
      </c>
      <c r="B46" s="19" t="s">
        <v>1074</v>
      </c>
      <c r="C46" s="19" t="s">
        <v>1075</v>
      </c>
      <c r="D46" s="19" t="s">
        <v>67</v>
      </c>
      <c r="G46" s="19" t="s">
        <v>1076</v>
      </c>
      <c r="H46" s="17" t="s">
        <v>49</v>
      </c>
      <c r="I46" s="17" t="s">
        <v>32</v>
      </c>
      <c r="K46" s="26">
        <v>400091</v>
      </c>
      <c r="M46" s="19" t="s">
        <v>1077</v>
      </c>
      <c r="N46" s="17" t="s">
        <v>84</v>
      </c>
      <c r="O46" s="18">
        <v>495</v>
      </c>
      <c r="P46" s="19" t="s">
        <v>978</v>
      </c>
      <c r="W46" s="19" t="s">
        <v>966</v>
      </c>
      <c r="X46" s="17" t="s">
        <v>966</v>
      </c>
      <c r="Y46" s="17" t="s">
        <v>947</v>
      </c>
    </row>
    <row r="47" spans="1:25" ht="28.5">
      <c r="A47" s="19" t="s">
        <v>1078</v>
      </c>
      <c r="B47" s="19" t="s">
        <v>1079</v>
      </c>
      <c r="C47" s="19" t="s">
        <v>1080</v>
      </c>
      <c r="D47" s="19" t="s">
        <v>67</v>
      </c>
      <c r="G47" s="19" t="s">
        <v>1081</v>
      </c>
      <c r="H47" s="17" t="s">
        <v>49</v>
      </c>
      <c r="I47" s="17" t="s">
        <v>23</v>
      </c>
      <c r="K47" s="26">
        <v>365430</v>
      </c>
      <c r="M47" s="19" t="s">
        <v>1082</v>
      </c>
      <c r="N47" s="17" t="s">
        <v>84</v>
      </c>
      <c r="O47" s="18">
        <v>20</v>
      </c>
      <c r="P47" s="19" t="s">
        <v>978</v>
      </c>
      <c r="W47" s="19" t="s">
        <v>966</v>
      </c>
      <c r="X47" s="17" t="s">
        <v>966</v>
      </c>
      <c r="Y47" s="17" t="s">
        <v>947</v>
      </c>
    </row>
    <row r="48" spans="1:25" ht="57">
      <c r="A48" s="19" t="s">
        <v>1083</v>
      </c>
      <c r="B48" s="19" t="s">
        <v>1084</v>
      </c>
      <c r="D48" s="19" t="s">
        <v>67</v>
      </c>
      <c r="G48" s="19" t="s">
        <v>1085</v>
      </c>
      <c r="H48" s="17" t="s">
        <v>49</v>
      </c>
      <c r="I48" s="17" t="s">
        <v>40</v>
      </c>
      <c r="K48" s="26">
        <v>333026</v>
      </c>
      <c r="M48" s="19" t="s">
        <v>1086</v>
      </c>
      <c r="N48" s="17" t="s">
        <v>84</v>
      </c>
      <c r="O48" s="18">
        <v>20</v>
      </c>
      <c r="P48" s="19" t="s">
        <v>978</v>
      </c>
      <c r="W48" s="19" t="s">
        <v>966</v>
      </c>
      <c r="X48" s="17" t="s">
        <v>966</v>
      </c>
      <c r="Y48" s="17" t="s">
        <v>947</v>
      </c>
    </row>
    <row r="49" spans="1:25" ht="42.75">
      <c r="A49" s="19" t="s">
        <v>1087</v>
      </c>
      <c r="B49" s="19" t="s">
        <v>996</v>
      </c>
      <c r="C49" s="19" t="s">
        <v>1088</v>
      </c>
      <c r="D49" s="19" t="s">
        <v>1089</v>
      </c>
      <c r="G49" s="19" t="s">
        <v>1090</v>
      </c>
      <c r="H49" s="17" t="s">
        <v>49</v>
      </c>
      <c r="I49" s="17" t="s">
        <v>45</v>
      </c>
      <c r="J49" s="17" t="s">
        <v>1091</v>
      </c>
      <c r="K49" s="26"/>
      <c r="M49" s="19" t="s">
        <v>1092</v>
      </c>
      <c r="N49" s="17" t="s">
        <v>84</v>
      </c>
      <c r="O49" s="18">
        <v>2.5</v>
      </c>
      <c r="P49" s="19" t="s">
        <v>978</v>
      </c>
      <c r="Q49" s="19" t="s">
        <v>1093</v>
      </c>
      <c r="R49" s="19" t="s">
        <v>1094</v>
      </c>
      <c r="W49" s="19" t="s">
        <v>966</v>
      </c>
      <c r="X49" s="17" t="s">
        <v>966</v>
      </c>
      <c r="Y49" s="17" t="s">
        <v>947</v>
      </c>
    </row>
    <row r="50" spans="1:25" ht="57">
      <c r="A50" s="19" t="s">
        <v>1087</v>
      </c>
      <c r="B50" s="19" t="s">
        <v>996</v>
      </c>
      <c r="C50" s="19" t="s">
        <v>1095</v>
      </c>
      <c r="D50" s="19" t="s">
        <v>1096</v>
      </c>
      <c r="G50" s="19" t="s">
        <v>1097</v>
      </c>
      <c r="H50" s="17" t="s">
        <v>49</v>
      </c>
      <c r="I50" s="17" t="s">
        <v>23</v>
      </c>
      <c r="K50" s="26">
        <v>382150</v>
      </c>
      <c r="M50" s="19" t="s">
        <v>1098</v>
      </c>
      <c r="N50" s="17" t="s">
        <v>84</v>
      </c>
      <c r="O50" s="18">
        <v>35</v>
      </c>
      <c r="P50" s="19" t="s">
        <v>978</v>
      </c>
      <c r="Q50" s="19" t="s">
        <v>1099</v>
      </c>
      <c r="R50" s="19" t="s">
        <v>1100</v>
      </c>
      <c r="W50" s="19" t="s">
        <v>966</v>
      </c>
      <c r="X50" s="17" t="s">
        <v>966</v>
      </c>
      <c r="Y50" s="17" t="s">
        <v>947</v>
      </c>
    </row>
    <row r="51" spans="1:25" ht="57">
      <c r="A51" s="19" t="s">
        <v>1087</v>
      </c>
      <c r="B51" s="19" t="s">
        <v>996</v>
      </c>
      <c r="C51" s="19" t="s">
        <v>992</v>
      </c>
      <c r="D51" s="19" t="s">
        <v>1101</v>
      </c>
      <c r="G51" s="19" t="s">
        <v>1102</v>
      </c>
      <c r="H51" s="17" t="s">
        <v>49</v>
      </c>
      <c r="I51" s="17" t="s">
        <v>40</v>
      </c>
      <c r="K51" s="26">
        <v>341303</v>
      </c>
      <c r="M51" s="17" t="s">
        <v>1103</v>
      </c>
      <c r="N51" s="17" t="s">
        <v>84</v>
      </c>
      <c r="O51" s="18">
        <v>60</v>
      </c>
      <c r="P51" s="19" t="s">
        <v>978</v>
      </c>
      <c r="Q51" s="19" t="s">
        <v>1104</v>
      </c>
      <c r="T51" s="19" t="s">
        <v>1105</v>
      </c>
      <c r="W51" s="19" t="s">
        <v>966</v>
      </c>
      <c r="X51" s="17" t="s">
        <v>966</v>
      </c>
      <c r="Y51" s="17" t="s">
        <v>947</v>
      </c>
    </row>
    <row r="52" spans="1:25" ht="72">
      <c r="A52" s="19" t="s">
        <v>1106</v>
      </c>
      <c r="B52" s="19" t="s">
        <v>1023</v>
      </c>
      <c r="D52" s="19" t="s">
        <v>67</v>
      </c>
      <c r="G52" s="19" t="s">
        <v>1107</v>
      </c>
      <c r="H52" s="17" t="s">
        <v>49</v>
      </c>
      <c r="I52" s="17" t="s">
        <v>21</v>
      </c>
      <c r="K52" s="26">
        <v>110087</v>
      </c>
      <c r="M52" s="17" t="s">
        <v>1108</v>
      </c>
      <c r="N52" s="17" t="s">
        <v>84</v>
      </c>
      <c r="O52" s="18">
        <v>100</v>
      </c>
      <c r="P52" s="19" t="s">
        <v>978</v>
      </c>
      <c r="W52" s="19" t="s">
        <v>966</v>
      </c>
      <c r="X52" s="17" t="s">
        <v>966</v>
      </c>
      <c r="Y52" s="17" t="s">
        <v>947</v>
      </c>
    </row>
    <row r="53" spans="1:25" ht="42.75">
      <c r="A53" s="19" t="s">
        <v>1109</v>
      </c>
      <c r="B53" s="19" t="s">
        <v>1110</v>
      </c>
      <c r="D53" s="19" t="s">
        <v>67</v>
      </c>
      <c r="G53" s="19" t="s">
        <v>1111</v>
      </c>
      <c r="H53" s="17" t="s">
        <v>49</v>
      </c>
      <c r="I53" s="17" t="s">
        <v>45</v>
      </c>
      <c r="J53" s="17" t="s">
        <v>1112</v>
      </c>
      <c r="K53" s="26"/>
      <c r="M53" s="17" t="s">
        <v>1113</v>
      </c>
      <c r="N53" s="17" t="s">
        <v>84</v>
      </c>
      <c r="O53" s="18">
        <v>20.6</v>
      </c>
      <c r="P53" s="19" t="s">
        <v>978</v>
      </c>
      <c r="W53" s="19" t="s">
        <v>966</v>
      </c>
      <c r="X53" s="17" t="s">
        <v>966</v>
      </c>
      <c r="Y53" s="17" t="s">
        <v>947</v>
      </c>
    </row>
    <row r="54" spans="1:25" ht="28.5">
      <c r="A54" s="19" t="s">
        <v>1114</v>
      </c>
      <c r="B54" s="19" t="s">
        <v>1115</v>
      </c>
      <c r="C54" s="19" t="s">
        <v>1116</v>
      </c>
      <c r="D54" s="19" t="s">
        <v>1117</v>
      </c>
      <c r="G54" s="19" t="s">
        <v>1118</v>
      </c>
      <c r="H54" s="17" t="s">
        <v>49</v>
      </c>
      <c r="I54" s="17" t="s">
        <v>32</v>
      </c>
      <c r="K54" s="26">
        <v>411012</v>
      </c>
      <c r="M54" s="19" t="s">
        <v>1119</v>
      </c>
      <c r="N54" s="17" t="s">
        <v>84</v>
      </c>
      <c r="O54" s="18">
        <v>60</v>
      </c>
      <c r="P54" s="19" t="s">
        <v>978</v>
      </c>
      <c r="Q54" s="19" t="s">
        <v>1120</v>
      </c>
      <c r="R54" s="19" t="s">
        <v>1121</v>
      </c>
      <c r="T54" s="19" t="s">
        <v>1122</v>
      </c>
      <c r="W54" s="19" t="s">
        <v>966</v>
      </c>
      <c r="X54" s="17" t="s">
        <v>966</v>
      </c>
      <c r="Y54" s="17" t="s">
        <v>947</v>
      </c>
    </row>
    <row r="55" spans="1:25" ht="42.75">
      <c r="A55" s="19" t="s">
        <v>1123</v>
      </c>
      <c r="B55" s="19" t="s">
        <v>1124</v>
      </c>
      <c r="C55" s="19" t="s">
        <v>1042</v>
      </c>
      <c r="D55" s="19" t="s">
        <v>1125</v>
      </c>
      <c r="G55" s="19" t="s">
        <v>1126</v>
      </c>
      <c r="H55" s="17" t="s">
        <v>49</v>
      </c>
      <c r="I55" s="17" t="s">
        <v>18</v>
      </c>
      <c r="K55" s="26">
        <v>495001</v>
      </c>
      <c r="M55" s="19" t="s">
        <v>1127</v>
      </c>
      <c r="N55" s="17" t="s">
        <v>84</v>
      </c>
      <c r="O55" s="18">
        <v>1000</v>
      </c>
      <c r="P55" s="19" t="s">
        <v>978</v>
      </c>
      <c r="Q55" s="19" t="s">
        <v>1128</v>
      </c>
      <c r="W55" s="19" t="s">
        <v>966</v>
      </c>
      <c r="X55" s="17" t="s">
        <v>966</v>
      </c>
      <c r="Y55" s="17" t="s">
        <v>947</v>
      </c>
    </row>
    <row r="56" spans="1:25" ht="57">
      <c r="A56" s="19" t="s">
        <v>1129</v>
      </c>
      <c r="B56" s="19" t="s">
        <v>1130</v>
      </c>
      <c r="D56" s="19" t="s">
        <v>67</v>
      </c>
      <c r="G56" s="19" t="s">
        <v>1131</v>
      </c>
      <c r="H56" s="17" t="s">
        <v>49</v>
      </c>
      <c r="I56" s="17" t="s">
        <v>40</v>
      </c>
      <c r="K56" s="26">
        <v>324002</v>
      </c>
      <c r="M56" s="19" t="s">
        <v>1132</v>
      </c>
      <c r="N56" s="17" t="s">
        <v>84</v>
      </c>
      <c r="O56" s="18">
        <v>240</v>
      </c>
      <c r="P56" s="19" t="s">
        <v>978</v>
      </c>
      <c r="W56" s="19" t="s">
        <v>966</v>
      </c>
      <c r="X56" s="17" t="s">
        <v>966</v>
      </c>
      <c r="Y56" s="17" t="s">
        <v>947</v>
      </c>
    </row>
    <row r="57" spans="1:25" ht="86.25">
      <c r="A57" s="19" t="s">
        <v>1133</v>
      </c>
      <c r="B57" s="19" t="s">
        <v>1134</v>
      </c>
      <c r="C57" s="19" t="s">
        <v>1135</v>
      </c>
      <c r="D57" s="19" t="s">
        <v>1136</v>
      </c>
      <c r="G57" s="19" t="s">
        <v>1137</v>
      </c>
      <c r="H57" s="17" t="s">
        <v>49</v>
      </c>
      <c r="I57" s="17" t="s">
        <v>32</v>
      </c>
      <c r="K57" s="26">
        <v>400060</v>
      </c>
      <c r="M57" s="19" t="s">
        <v>1138</v>
      </c>
      <c r="N57" s="17" t="s">
        <v>84</v>
      </c>
      <c r="O57" s="18">
        <v>50</v>
      </c>
      <c r="P57" s="19" t="s">
        <v>978</v>
      </c>
      <c r="Q57" s="19" t="s">
        <v>1139</v>
      </c>
      <c r="R57" s="19" t="s">
        <v>1140</v>
      </c>
      <c r="T57" s="19" t="s">
        <v>1141</v>
      </c>
      <c r="W57" s="19" t="s">
        <v>966</v>
      </c>
      <c r="X57" s="17" t="s">
        <v>966</v>
      </c>
      <c r="Y57" s="17" t="s">
        <v>947</v>
      </c>
    </row>
    <row r="58" spans="1:25" ht="28.5">
      <c r="A58" s="19" t="s">
        <v>1142</v>
      </c>
      <c r="B58" s="19" t="s">
        <v>1143</v>
      </c>
      <c r="C58" s="19" t="s">
        <v>1144</v>
      </c>
      <c r="D58" s="19" t="s">
        <v>67</v>
      </c>
      <c r="G58" s="19" t="s">
        <v>1145</v>
      </c>
      <c r="H58" s="17" t="s">
        <v>49</v>
      </c>
      <c r="I58" s="17" t="s">
        <v>40</v>
      </c>
      <c r="K58" s="26">
        <v>305901</v>
      </c>
      <c r="M58" s="19" t="s">
        <v>1146</v>
      </c>
      <c r="N58" s="17" t="s">
        <v>84</v>
      </c>
      <c r="O58" s="18">
        <v>122.1</v>
      </c>
      <c r="P58" s="19" t="s">
        <v>978</v>
      </c>
      <c r="W58" s="19" t="s">
        <v>966</v>
      </c>
      <c r="X58" s="17" t="s">
        <v>966</v>
      </c>
      <c r="Y58" s="17" t="s">
        <v>947</v>
      </c>
    </row>
    <row r="59" spans="1:25" ht="28.5">
      <c r="A59" s="19" t="s">
        <v>1147</v>
      </c>
      <c r="B59" s="19" t="s">
        <v>1148</v>
      </c>
      <c r="C59" s="19" t="s">
        <v>1149</v>
      </c>
      <c r="D59" s="19" t="s">
        <v>1150</v>
      </c>
      <c r="G59" s="19" t="s">
        <v>1151</v>
      </c>
      <c r="H59" s="17" t="s">
        <v>49</v>
      </c>
      <c r="I59" s="17" t="s">
        <v>23</v>
      </c>
      <c r="K59" s="26">
        <v>382765</v>
      </c>
      <c r="M59" s="17" t="s">
        <v>1152</v>
      </c>
      <c r="N59" s="17" t="s">
        <v>84</v>
      </c>
      <c r="O59" s="18">
        <v>30</v>
      </c>
      <c r="P59" s="19" t="s">
        <v>978</v>
      </c>
      <c r="Q59" s="19" t="s">
        <v>1153</v>
      </c>
      <c r="R59" s="19" t="s">
        <v>1154</v>
      </c>
      <c r="W59" s="19" t="s">
        <v>966</v>
      </c>
      <c r="X59" s="17" t="s">
        <v>966</v>
      </c>
      <c r="Y59" s="17" t="s">
        <v>947</v>
      </c>
    </row>
    <row r="60" spans="1:25" ht="57">
      <c r="A60" s="19" t="s">
        <v>1155</v>
      </c>
      <c r="B60" s="19" t="s">
        <v>996</v>
      </c>
      <c r="C60" s="19" t="s">
        <v>1156</v>
      </c>
      <c r="D60" s="19" t="s">
        <v>67</v>
      </c>
      <c r="G60" s="19" t="s">
        <v>1157</v>
      </c>
      <c r="H60" s="17" t="s">
        <v>49</v>
      </c>
      <c r="I60" s="17" t="s">
        <v>47</v>
      </c>
      <c r="K60" s="26">
        <v>721149</v>
      </c>
      <c r="M60" s="17" t="s">
        <v>1158</v>
      </c>
      <c r="N60" s="17" t="s">
        <v>84</v>
      </c>
      <c r="O60" s="18">
        <v>0.2</v>
      </c>
      <c r="P60" s="19" t="s">
        <v>978</v>
      </c>
      <c r="W60" s="19" t="s">
        <v>966</v>
      </c>
      <c r="X60" s="17" t="s">
        <v>966</v>
      </c>
      <c r="Y60" s="17" t="s">
        <v>947</v>
      </c>
    </row>
    <row r="61" spans="1:25" ht="42.75">
      <c r="A61" s="19" t="s">
        <v>1159</v>
      </c>
      <c r="B61" s="19" t="s">
        <v>1160</v>
      </c>
      <c r="C61" s="19" t="s">
        <v>1161</v>
      </c>
      <c r="D61" s="19" t="s">
        <v>67</v>
      </c>
      <c r="G61" s="19" t="s">
        <v>1162</v>
      </c>
      <c r="H61" s="17" t="s">
        <v>49</v>
      </c>
      <c r="I61" s="17" t="s">
        <v>32</v>
      </c>
      <c r="K61" s="26">
        <v>401107</v>
      </c>
      <c r="M61" s="17" t="s">
        <v>1163</v>
      </c>
      <c r="N61" s="17" t="s">
        <v>84</v>
      </c>
      <c r="O61" s="18">
        <v>320.4</v>
      </c>
      <c r="P61" s="19" t="s">
        <v>978</v>
      </c>
      <c r="W61" s="19" t="s">
        <v>966</v>
      </c>
      <c r="X61" s="17" t="s">
        <v>966</v>
      </c>
      <c r="Y61" s="17" t="s">
        <v>947</v>
      </c>
    </row>
    <row r="62" spans="1:25" ht="57">
      <c r="A62" s="19" t="s">
        <v>1164</v>
      </c>
      <c r="B62" s="19" t="s">
        <v>1165</v>
      </c>
      <c r="C62" s="19" t="s">
        <v>1166</v>
      </c>
      <c r="D62" s="19" t="s">
        <v>67</v>
      </c>
      <c r="G62" s="19" t="s">
        <v>1167</v>
      </c>
      <c r="H62" s="17" t="s">
        <v>49</v>
      </c>
      <c r="I62" s="17" t="s">
        <v>32</v>
      </c>
      <c r="K62" s="26">
        <v>400080</v>
      </c>
      <c r="M62" s="19" t="s">
        <v>1168</v>
      </c>
      <c r="N62" s="17" t="s">
        <v>84</v>
      </c>
      <c r="O62" s="18">
        <v>1600</v>
      </c>
      <c r="P62" s="19" t="s">
        <v>978</v>
      </c>
      <c r="W62" s="19" t="s">
        <v>966</v>
      </c>
      <c r="X62" s="17" t="s">
        <v>966</v>
      </c>
      <c r="Y62" s="17" t="s">
        <v>947</v>
      </c>
    </row>
    <row r="63" spans="1:25" ht="57">
      <c r="A63" s="19" t="s">
        <v>1169</v>
      </c>
      <c r="B63" s="19" t="s">
        <v>1124</v>
      </c>
      <c r="C63" s="19" t="s">
        <v>1170</v>
      </c>
      <c r="D63" s="19" t="s">
        <v>1171</v>
      </c>
      <c r="G63" s="19" t="s">
        <v>1172</v>
      </c>
      <c r="H63" s="17" t="s">
        <v>49</v>
      </c>
      <c r="I63" s="17" t="s">
        <v>40</v>
      </c>
      <c r="K63" s="26">
        <v>311022</v>
      </c>
      <c r="M63" s="19" t="s">
        <v>1173</v>
      </c>
      <c r="N63" s="17" t="s">
        <v>84</v>
      </c>
      <c r="O63" s="18">
        <v>0.5</v>
      </c>
      <c r="P63" s="19" t="s">
        <v>978</v>
      </c>
      <c r="Q63" s="19" t="s">
        <v>1174</v>
      </c>
      <c r="R63" s="19" t="s">
        <v>1175</v>
      </c>
      <c r="T63" s="19" t="s">
        <v>1176</v>
      </c>
      <c r="W63" s="19" t="s">
        <v>966</v>
      </c>
      <c r="X63" s="17" t="s">
        <v>966</v>
      </c>
      <c r="Y63" s="17" t="s">
        <v>947</v>
      </c>
    </row>
    <row r="64" spans="1:25" ht="42.75">
      <c r="A64" s="19" t="s">
        <v>1177</v>
      </c>
      <c r="B64" s="19" t="s">
        <v>1178</v>
      </c>
      <c r="C64" s="19" t="s">
        <v>1179</v>
      </c>
      <c r="D64" s="19" t="s">
        <v>1180</v>
      </c>
      <c r="G64" s="19" t="s">
        <v>1181</v>
      </c>
      <c r="H64" s="17" t="s">
        <v>49</v>
      </c>
      <c r="I64" s="17" t="s">
        <v>31</v>
      </c>
      <c r="K64" s="26">
        <v>457001</v>
      </c>
      <c r="M64" s="19" t="s">
        <v>1182</v>
      </c>
      <c r="N64" s="17" t="s">
        <v>84</v>
      </c>
      <c r="O64" s="18">
        <v>4</v>
      </c>
      <c r="P64" s="19" t="s">
        <v>978</v>
      </c>
      <c r="Q64" s="19" t="s">
        <v>1183</v>
      </c>
      <c r="T64" s="19" t="s">
        <v>1184</v>
      </c>
      <c r="W64" s="19" t="s">
        <v>966</v>
      </c>
      <c r="X64" s="17" t="s">
        <v>966</v>
      </c>
      <c r="Y64" s="17" t="s">
        <v>947</v>
      </c>
    </row>
    <row r="65" spans="1:25" ht="57">
      <c r="A65" s="19" t="s">
        <v>1185</v>
      </c>
      <c r="B65" s="19" t="s">
        <v>1186</v>
      </c>
      <c r="C65" s="19" t="s">
        <v>1187</v>
      </c>
      <c r="D65" s="19" t="s">
        <v>67</v>
      </c>
      <c r="G65" s="19" t="s">
        <v>1188</v>
      </c>
      <c r="H65" s="17" t="s">
        <v>49</v>
      </c>
      <c r="I65" s="17" t="s">
        <v>32</v>
      </c>
      <c r="K65" s="26">
        <v>400068</v>
      </c>
      <c r="M65" s="19" t="s">
        <v>1189</v>
      </c>
      <c r="N65" s="17" t="s">
        <v>84</v>
      </c>
      <c r="O65" s="18">
        <v>13.2</v>
      </c>
      <c r="P65" s="19" t="s">
        <v>978</v>
      </c>
      <c r="Q65" s="19" t="s">
        <v>1190</v>
      </c>
      <c r="W65" s="19" t="s">
        <v>966</v>
      </c>
      <c r="X65" s="17" t="s">
        <v>966</v>
      </c>
      <c r="Y65" s="17" t="s">
        <v>947</v>
      </c>
    </row>
    <row r="66" spans="1:25" ht="57">
      <c r="A66" s="19" t="s">
        <v>1191</v>
      </c>
      <c r="B66" s="19" t="s">
        <v>1192</v>
      </c>
      <c r="C66" s="19" t="s">
        <v>988</v>
      </c>
      <c r="D66" s="19" t="s">
        <v>1192</v>
      </c>
      <c r="G66" s="19" t="s">
        <v>1193</v>
      </c>
      <c r="H66" s="17" t="s">
        <v>49</v>
      </c>
      <c r="I66" s="17" t="s">
        <v>32</v>
      </c>
      <c r="K66" s="26">
        <v>400077</v>
      </c>
      <c r="M66" s="19" t="s">
        <v>1194</v>
      </c>
      <c r="N66" s="17" t="s">
        <v>84</v>
      </c>
      <c r="O66" s="18">
        <v>10</v>
      </c>
      <c r="P66" s="19" t="s">
        <v>978</v>
      </c>
      <c r="Q66" s="19" t="s">
        <v>1195</v>
      </c>
      <c r="R66" s="19" t="s">
        <v>1196</v>
      </c>
      <c r="T66" s="19" t="s">
        <v>1197</v>
      </c>
      <c r="W66" s="19" t="s">
        <v>966</v>
      </c>
      <c r="X66" s="17" t="s">
        <v>966</v>
      </c>
      <c r="Y66" s="17" t="s">
        <v>947</v>
      </c>
    </row>
    <row r="67" spans="1:25" ht="72">
      <c r="A67" s="19" t="s">
        <v>1198</v>
      </c>
      <c r="B67" s="19" t="s">
        <v>1199</v>
      </c>
      <c r="C67" s="19" t="s">
        <v>1200</v>
      </c>
      <c r="D67" s="19" t="s">
        <v>1201</v>
      </c>
      <c r="G67" s="19" t="s">
        <v>1202</v>
      </c>
      <c r="H67" s="17" t="s">
        <v>49</v>
      </c>
      <c r="I67" s="17" t="s">
        <v>23</v>
      </c>
      <c r="K67" s="26">
        <v>395006</v>
      </c>
      <c r="M67" s="17" t="s">
        <v>1203</v>
      </c>
      <c r="N67" s="17" t="s">
        <v>84</v>
      </c>
      <c r="O67" s="18">
        <v>106.8</v>
      </c>
      <c r="P67" s="19" t="s">
        <v>978</v>
      </c>
      <c r="Q67" s="19" t="s">
        <v>1204</v>
      </c>
      <c r="R67" s="19" t="s">
        <v>1205</v>
      </c>
      <c r="T67" s="19" t="s">
        <v>1206</v>
      </c>
      <c r="W67" s="19" t="s">
        <v>966</v>
      </c>
      <c r="X67" s="17" t="s">
        <v>966</v>
      </c>
      <c r="Y67" s="17" t="s">
        <v>947</v>
      </c>
    </row>
    <row r="68" spans="1:25" ht="42.75">
      <c r="A68" s="19" t="s">
        <v>1198</v>
      </c>
      <c r="B68" s="19" t="s">
        <v>992</v>
      </c>
      <c r="D68" s="19" t="s">
        <v>1207</v>
      </c>
      <c r="G68" s="19" t="s">
        <v>1208</v>
      </c>
      <c r="H68" s="17" t="s">
        <v>49</v>
      </c>
      <c r="I68" s="17" t="s">
        <v>40</v>
      </c>
      <c r="K68" s="26">
        <v>303702</v>
      </c>
      <c r="M68" s="17" t="s">
        <v>1209</v>
      </c>
      <c r="N68" s="17" t="s">
        <v>84</v>
      </c>
      <c r="O68" s="18">
        <v>63.9</v>
      </c>
      <c r="P68" s="19" t="s">
        <v>978</v>
      </c>
      <c r="Q68" s="19" t="s">
        <v>1210</v>
      </c>
      <c r="R68" s="19" t="s">
        <v>1211</v>
      </c>
      <c r="W68" s="19" t="s">
        <v>966</v>
      </c>
      <c r="X68" s="17" t="s">
        <v>966</v>
      </c>
      <c r="Y68" s="17" t="s">
        <v>947</v>
      </c>
    </row>
    <row r="69" spans="1:25" ht="28.5">
      <c r="A69" s="19" t="s">
        <v>1212</v>
      </c>
      <c r="B69" s="19" t="s">
        <v>1213</v>
      </c>
      <c r="C69" s="19" t="s">
        <v>988</v>
      </c>
      <c r="D69" s="19" t="s">
        <v>1214</v>
      </c>
      <c r="G69" s="19" t="s">
        <v>1215</v>
      </c>
      <c r="H69" s="17" t="s">
        <v>49</v>
      </c>
      <c r="I69" s="17" t="s">
        <v>23</v>
      </c>
      <c r="K69" s="26">
        <v>385535</v>
      </c>
      <c r="M69" s="17" t="s">
        <v>1216</v>
      </c>
      <c r="N69" s="17" t="s">
        <v>84</v>
      </c>
      <c r="O69" s="18">
        <v>27.5</v>
      </c>
      <c r="P69" s="19" t="s">
        <v>978</v>
      </c>
      <c r="Q69" s="19" t="s">
        <v>1217</v>
      </c>
      <c r="T69" s="19" t="s">
        <v>1218</v>
      </c>
      <c r="W69" s="19" t="s">
        <v>966</v>
      </c>
      <c r="X69" s="17" t="s">
        <v>966</v>
      </c>
      <c r="Y69" s="17" t="s">
        <v>947</v>
      </c>
    </row>
    <row r="70" spans="1:25" ht="72">
      <c r="A70" s="19" t="s">
        <v>1219</v>
      </c>
      <c r="B70" s="19" t="s">
        <v>1220</v>
      </c>
      <c r="D70" s="19" t="s">
        <v>1221</v>
      </c>
      <c r="G70" s="19" t="s">
        <v>1222</v>
      </c>
      <c r="H70" s="17" t="s">
        <v>49</v>
      </c>
      <c r="I70" s="17" t="s">
        <v>40</v>
      </c>
      <c r="K70" s="26">
        <v>313001</v>
      </c>
      <c r="M70" s="19" t="s">
        <v>1223</v>
      </c>
      <c r="N70" s="17" t="s">
        <v>84</v>
      </c>
      <c r="O70" s="18">
        <v>300</v>
      </c>
      <c r="P70" s="19" t="s">
        <v>978</v>
      </c>
      <c r="Q70" s="19" t="s">
        <v>1224</v>
      </c>
      <c r="R70" s="19" t="s">
        <v>1225</v>
      </c>
      <c r="U70" s="19" t="s">
        <v>1226</v>
      </c>
      <c r="W70" s="19" t="s">
        <v>966</v>
      </c>
      <c r="X70" s="17" t="s">
        <v>966</v>
      </c>
      <c r="Y70" s="17" t="s">
        <v>947</v>
      </c>
    </row>
    <row r="71" spans="1:25" ht="57">
      <c r="A71" s="19" t="s">
        <v>1227</v>
      </c>
      <c r="B71" s="19" t="s">
        <v>1228</v>
      </c>
      <c r="D71" s="19" t="s">
        <v>1229</v>
      </c>
      <c r="G71" s="19" t="s">
        <v>1230</v>
      </c>
      <c r="H71" s="17" t="s">
        <v>49</v>
      </c>
      <c r="I71" s="17" t="s">
        <v>40</v>
      </c>
      <c r="K71" s="26">
        <v>305901</v>
      </c>
      <c r="M71" s="19" t="s">
        <v>1231</v>
      </c>
      <c r="N71" s="17" t="s">
        <v>84</v>
      </c>
      <c r="O71" s="18">
        <v>200</v>
      </c>
      <c r="P71" s="19" t="s">
        <v>978</v>
      </c>
      <c r="Q71" s="19" t="s">
        <v>1232</v>
      </c>
      <c r="R71" s="19" t="s">
        <v>1233</v>
      </c>
      <c r="T71" s="19" t="s">
        <v>1234</v>
      </c>
      <c r="W71" s="19" t="s">
        <v>966</v>
      </c>
      <c r="X71" s="17" t="s">
        <v>966</v>
      </c>
      <c r="Y71" s="17" t="s">
        <v>947</v>
      </c>
    </row>
    <row r="72" spans="1:25" ht="86.25">
      <c r="A72" s="19" t="s">
        <v>1235</v>
      </c>
      <c r="B72" s="19" t="s">
        <v>1236</v>
      </c>
      <c r="D72" s="19" t="s">
        <v>1237</v>
      </c>
      <c r="G72" s="19" t="s">
        <v>1238</v>
      </c>
      <c r="H72" s="17" t="s">
        <v>49</v>
      </c>
      <c r="I72" s="17" t="s">
        <v>32</v>
      </c>
      <c r="K72" s="26">
        <v>400605</v>
      </c>
      <c r="M72" s="19" t="s">
        <v>1239</v>
      </c>
      <c r="N72" s="17" t="s">
        <v>84</v>
      </c>
      <c r="O72" s="18">
        <v>2.5</v>
      </c>
      <c r="P72" s="19" t="s">
        <v>978</v>
      </c>
      <c r="Q72" s="19" t="s">
        <v>1240</v>
      </c>
      <c r="T72" s="19" t="s">
        <v>1241</v>
      </c>
      <c r="W72" s="19" t="s">
        <v>966</v>
      </c>
      <c r="X72" s="17" t="s">
        <v>966</v>
      </c>
      <c r="Y72" s="17" t="s">
        <v>947</v>
      </c>
    </row>
    <row r="73" spans="1:25" ht="42.75">
      <c r="A73" s="19" t="s">
        <v>1242</v>
      </c>
      <c r="B73" s="19" t="s">
        <v>1124</v>
      </c>
      <c r="C73" s="19" t="s">
        <v>992</v>
      </c>
      <c r="D73" s="19" t="s">
        <v>67</v>
      </c>
      <c r="G73" s="19" t="s">
        <v>1243</v>
      </c>
      <c r="H73" s="17" t="s">
        <v>49</v>
      </c>
      <c r="I73" s="17" t="s">
        <v>40</v>
      </c>
      <c r="K73" s="26">
        <v>303702</v>
      </c>
      <c r="M73" s="19" t="s">
        <v>1244</v>
      </c>
      <c r="N73" s="17" t="s">
        <v>84</v>
      </c>
      <c r="O73" s="18">
        <v>35</v>
      </c>
      <c r="P73" s="19" t="s">
        <v>978</v>
      </c>
      <c r="W73" s="19" t="s">
        <v>966</v>
      </c>
      <c r="X73" s="17" t="s">
        <v>966</v>
      </c>
      <c r="Y73" s="17" t="s">
        <v>947</v>
      </c>
    </row>
    <row r="74" spans="1:25" ht="42.75">
      <c r="A74" s="19" t="s">
        <v>1245</v>
      </c>
      <c r="B74" s="19" t="s">
        <v>1124</v>
      </c>
      <c r="C74" s="19" t="s">
        <v>992</v>
      </c>
      <c r="D74" s="19" t="s">
        <v>1246</v>
      </c>
      <c r="G74" s="19" t="s">
        <v>1247</v>
      </c>
      <c r="H74" s="17" t="s">
        <v>49</v>
      </c>
      <c r="I74" s="17" t="s">
        <v>40</v>
      </c>
      <c r="K74" s="26">
        <v>341506</v>
      </c>
      <c r="M74" s="19" t="s">
        <v>1248</v>
      </c>
      <c r="N74" s="17" t="s">
        <v>84</v>
      </c>
      <c r="O74" s="18">
        <v>90</v>
      </c>
      <c r="P74" s="19" t="s">
        <v>978</v>
      </c>
      <c r="Q74" s="19" t="s">
        <v>1249</v>
      </c>
      <c r="R74" s="19" t="s">
        <v>1250</v>
      </c>
      <c r="W74" s="19" t="s">
        <v>966</v>
      </c>
      <c r="X74" s="17" t="s">
        <v>966</v>
      </c>
      <c r="Y74" s="17" t="s">
        <v>947</v>
      </c>
    </row>
    <row r="75" spans="1:25" ht="28.5">
      <c r="A75" s="19" t="s">
        <v>1251</v>
      </c>
      <c r="B75" s="19" t="s">
        <v>1252</v>
      </c>
      <c r="C75" s="19" t="s">
        <v>1253</v>
      </c>
      <c r="D75" s="19" t="s">
        <v>1254</v>
      </c>
      <c r="G75" s="19" t="s">
        <v>1255</v>
      </c>
      <c r="H75" s="17" t="s">
        <v>49</v>
      </c>
      <c r="I75" s="17" t="s">
        <v>40</v>
      </c>
      <c r="K75" s="26">
        <v>332001</v>
      </c>
      <c r="M75" s="17" t="s">
        <v>1256</v>
      </c>
      <c r="N75" s="17" t="s">
        <v>84</v>
      </c>
      <c r="O75" s="18">
        <v>10</v>
      </c>
      <c r="P75" s="19" t="s">
        <v>978</v>
      </c>
      <c r="Q75" s="19" t="s">
        <v>1257</v>
      </c>
      <c r="W75" s="19" t="s">
        <v>966</v>
      </c>
      <c r="X75" s="17" t="s">
        <v>966</v>
      </c>
      <c r="Y75" s="17" t="s">
        <v>947</v>
      </c>
    </row>
    <row r="76" spans="1:25" ht="57">
      <c r="A76" s="19" t="s">
        <v>1258</v>
      </c>
      <c r="B76" s="19" t="s">
        <v>1259</v>
      </c>
      <c r="C76" s="19" t="s">
        <v>1260</v>
      </c>
      <c r="D76" s="19" t="s">
        <v>1261</v>
      </c>
      <c r="G76" s="19" t="s">
        <v>1262</v>
      </c>
      <c r="H76" s="17" t="s">
        <v>49</v>
      </c>
      <c r="I76" s="17" t="s">
        <v>31</v>
      </c>
      <c r="K76" s="26">
        <v>466115</v>
      </c>
      <c r="M76" s="17" t="s">
        <v>1263</v>
      </c>
      <c r="N76" s="17" t="s">
        <v>84</v>
      </c>
      <c r="O76" s="18">
        <v>55</v>
      </c>
      <c r="P76" s="19" t="s">
        <v>978</v>
      </c>
      <c r="Q76" s="19" t="s">
        <v>1264</v>
      </c>
      <c r="W76" s="19" t="s">
        <v>966</v>
      </c>
      <c r="X76" s="17" t="s">
        <v>966</v>
      </c>
      <c r="Y76" s="17" t="s">
        <v>947</v>
      </c>
    </row>
    <row r="77" spans="1:25" ht="28.5">
      <c r="A77" s="19" t="s">
        <v>1265</v>
      </c>
      <c r="B77" s="19" t="s">
        <v>1266</v>
      </c>
      <c r="D77" s="19" t="s">
        <v>67</v>
      </c>
      <c r="G77" s="19" t="s">
        <v>1267</v>
      </c>
      <c r="H77" s="17" t="s">
        <v>49</v>
      </c>
      <c r="I77" s="17" t="s">
        <v>40</v>
      </c>
      <c r="K77" s="26">
        <v>311001</v>
      </c>
      <c r="M77" s="17" t="s">
        <v>1268</v>
      </c>
      <c r="N77" s="17" t="s">
        <v>84</v>
      </c>
      <c r="O77" s="18">
        <v>0.1</v>
      </c>
      <c r="P77" s="19" t="s">
        <v>978</v>
      </c>
      <c r="W77" s="19" t="s">
        <v>966</v>
      </c>
      <c r="X77" s="17" t="s">
        <v>966</v>
      </c>
      <c r="Y77" s="17" t="s">
        <v>947</v>
      </c>
    </row>
    <row r="78" spans="1:25" ht="72">
      <c r="A78" s="19" t="s">
        <v>1269</v>
      </c>
      <c r="B78" s="19" t="s">
        <v>1270</v>
      </c>
      <c r="C78" s="19" t="s">
        <v>1271</v>
      </c>
      <c r="D78" s="19" t="s">
        <v>1272</v>
      </c>
      <c r="G78" s="19" t="s">
        <v>1273</v>
      </c>
      <c r="H78" s="17" t="s">
        <v>49</v>
      </c>
      <c r="I78" s="17" t="s">
        <v>23</v>
      </c>
      <c r="K78" s="26">
        <v>380015</v>
      </c>
      <c r="M78" s="19" t="s">
        <v>1274</v>
      </c>
      <c r="N78" s="17" t="s">
        <v>84</v>
      </c>
      <c r="O78" s="18">
        <v>919.4</v>
      </c>
      <c r="P78" s="19" t="s">
        <v>978</v>
      </c>
      <c r="Q78" s="19" t="s">
        <v>1275</v>
      </c>
      <c r="R78" s="19" t="s">
        <v>1276</v>
      </c>
      <c r="T78" s="19" t="s">
        <v>1277</v>
      </c>
      <c r="U78" s="19" t="s">
        <v>1278</v>
      </c>
      <c r="W78" s="19" t="s">
        <v>966</v>
      </c>
      <c r="X78" s="17" t="s">
        <v>966</v>
      </c>
      <c r="Y78" s="17" t="s">
        <v>947</v>
      </c>
    </row>
    <row r="79" spans="1:25" ht="57">
      <c r="A79" s="19" t="s">
        <v>1279</v>
      </c>
      <c r="B79" s="19" t="s">
        <v>1280</v>
      </c>
      <c r="C79" s="19" t="s">
        <v>1135</v>
      </c>
      <c r="D79" s="19" t="s">
        <v>1281</v>
      </c>
      <c r="G79" s="19" t="s">
        <v>1282</v>
      </c>
      <c r="H79" s="17" t="s">
        <v>49</v>
      </c>
      <c r="I79" s="17" t="s">
        <v>40</v>
      </c>
      <c r="K79" s="26">
        <v>324007</v>
      </c>
      <c r="M79" s="19" t="s">
        <v>1283</v>
      </c>
      <c r="N79" s="17" t="s">
        <v>84</v>
      </c>
      <c r="O79" s="18">
        <v>5</v>
      </c>
      <c r="P79" s="19" t="s">
        <v>978</v>
      </c>
      <c r="Q79" s="19" t="s">
        <v>1284</v>
      </c>
      <c r="R79" s="19" t="s">
        <v>1285</v>
      </c>
      <c r="W79" s="19" t="s">
        <v>966</v>
      </c>
      <c r="X79" s="17" t="s">
        <v>966</v>
      </c>
      <c r="Y79" s="17" t="s">
        <v>947</v>
      </c>
    </row>
    <row r="80" spans="1:25" ht="28.5">
      <c r="A80" s="19" t="s">
        <v>1286</v>
      </c>
      <c r="B80" s="19" t="s">
        <v>1287</v>
      </c>
      <c r="D80" s="19" t="s">
        <v>1288</v>
      </c>
      <c r="G80" s="19" t="s">
        <v>1289</v>
      </c>
      <c r="H80" s="17" t="s">
        <v>49</v>
      </c>
      <c r="I80" s="17" t="s">
        <v>31</v>
      </c>
      <c r="K80" s="26">
        <v>457001</v>
      </c>
      <c r="M80" s="19" t="s">
        <v>1290</v>
      </c>
      <c r="N80" s="17" t="s">
        <v>84</v>
      </c>
      <c r="O80" s="18">
        <v>27.8</v>
      </c>
      <c r="P80" s="19" t="s">
        <v>978</v>
      </c>
      <c r="Q80" s="19" t="s">
        <v>1291</v>
      </c>
      <c r="R80" s="19" t="s">
        <v>1292</v>
      </c>
      <c r="T80" s="19" t="s">
        <v>1288</v>
      </c>
      <c r="W80" s="19" t="s">
        <v>966</v>
      </c>
      <c r="X80" s="17" t="s">
        <v>966</v>
      </c>
      <c r="Y80" s="17" t="s">
        <v>947</v>
      </c>
    </row>
    <row r="81" spans="1:25" ht="72">
      <c r="A81" s="19" t="s">
        <v>1293</v>
      </c>
      <c r="B81" s="19" t="s">
        <v>1294</v>
      </c>
      <c r="C81" s="19" t="s">
        <v>1179</v>
      </c>
      <c r="D81" s="19" t="s">
        <v>1295</v>
      </c>
      <c r="G81" s="19" t="s">
        <v>1296</v>
      </c>
      <c r="H81" s="17" t="s">
        <v>49</v>
      </c>
      <c r="I81" s="17" t="s">
        <v>23</v>
      </c>
      <c r="K81" s="26">
        <v>384265</v>
      </c>
      <c r="M81" s="19" t="s">
        <v>1297</v>
      </c>
      <c r="N81" s="17" t="s">
        <v>84</v>
      </c>
      <c r="O81" s="18">
        <v>0.1</v>
      </c>
      <c r="P81" s="19" t="s">
        <v>978</v>
      </c>
      <c r="Q81" s="19" t="s">
        <v>1298</v>
      </c>
      <c r="R81" s="19" t="s">
        <v>1299</v>
      </c>
      <c r="T81" s="19" t="s">
        <v>1300</v>
      </c>
      <c r="W81" s="19" t="s">
        <v>966</v>
      </c>
      <c r="X81" s="17" t="s">
        <v>966</v>
      </c>
      <c r="Y81" s="17" t="s">
        <v>947</v>
      </c>
    </row>
    <row r="82" spans="1:25" ht="86.25">
      <c r="A82" s="19" t="s">
        <v>1301</v>
      </c>
      <c r="B82" s="19" t="s">
        <v>1302</v>
      </c>
      <c r="C82" s="19" t="s">
        <v>1303</v>
      </c>
      <c r="D82" s="19" t="s">
        <v>1304</v>
      </c>
      <c r="G82" s="19" t="s">
        <v>1305</v>
      </c>
      <c r="H82" s="17" t="s">
        <v>49</v>
      </c>
      <c r="I82" s="17" t="s">
        <v>23</v>
      </c>
      <c r="K82" s="26">
        <v>390001</v>
      </c>
      <c r="M82" s="19" t="s">
        <v>1306</v>
      </c>
      <c r="N82" s="17" t="s">
        <v>84</v>
      </c>
      <c r="O82" s="18">
        <v>70</v>
      </c>
      <c r="P82" s="19" t="s">
        <v>978</v>
      </c>
      <c r="Q82" s="19" t="s">
        <v>1307</v>
      </c>
      <c r="R82" s="19" t="s">
        <v>1308</v>
      </c>
      <c r="U82" s="19" t="s">
        <v>1309</v>
      </c>
      <c r="W82" s="19" t="s">
        <v>966</v>
      </c>
      <c r="X82" s="17" t="s">
        <v>966</v>
      </c>
      <c r="Y82" s="17" t="s">
        <v>947</v>
      </c>
    </row>
    <row r="83" spans="1:25" ht="42.75">
      <c r="A83" s="19" t="s">
        <v>1310</v>
      </c>
      <c r="B83" s="19" t="s">
        <v>1311</v>
      </c>
      <c r="C83" s="19" t="s">
        <v>1312</v>
      </c>
      <c r="D83" s="19" t="s">
        <v>1313</v>
      </c>
      <c r="G83" s="19" t="s">
        <v>1314</v>
      </c>
      <c r="H83" s="17" t="s">
        <v>49</v>
      </c>
      <c r="I83" s="17" t="s">
        <v>31</v>
      </c>
      <c r="K83" s="26">
        <v>462001</v>
      </c>
      <c r="M83" s="17" t="s">
        <v>1315</v>
      </c>
      <c r="N83" s="17" t="s">
        <v>84</v>
      </c>
      <c r="O83" s="18">
        <v>20</v>
      </c>
      <c r="P83" s="19" t="s">
        <v>978</v>
      </c>
      <c r="Q83" s="19" t="s">
        <v>1316</v>
      </c>
      <c r="T83" s="19" t="s">
        <v>1317</v>
      </c>
      <c r="W83" s="19" t="s">
        <v>966</v>
      </c>
      <c r="X83" s="17" t="s">
        <v>966</v>
      </c>
      <c r="Y83" s="17" t="s">
        <v>947</v>
      </c>
    </row>
    <row r="84" spans="1:25" ht="72">
      <c r="A84" s="19" t="s">
        <v>1318</v>
      </c>
      <c r="B84" s="19" t="s">
        <v>1259</v>
      </c>
      <c r="C84" s="19" t="s">
        <v>1319</v>
      </c>
      <c r="D84" s="19" t="s">
        <v>1320</v>
      </c>
      <c r="G84" s="19" t="s">
        <v>1321</v>
      </c>
      <c r="H84" s="17" t="s">
        <v>49</v>
      </c>
      <c r="I84" s="17" t="s">
        <v>28</v>
      </c>
      <c r="K84" s="26">
        <v>560040</v>
      </c>
      <c r="M84" s="17" t="s">
        <v>1322</v>
      </c>
      <c r="N84" s="17" t="s">
        <v>84</v>
      </c>
      <c r="O84" s="18">
        <v>0.1</v>
      </c>
      <c r="P84" s="19" t="s">
        <v>978</v>
      </c>
      <c r="Q84" s="19" t="s">
        <v>1323</v>
      </c>
      <c r="W84" s="19" t="s">
        <v>966</v>
      </c>
      <c r="X84" s="17" t="s">
        <v>966</v>
      </c>
      <c r="Y84" s="17" t="s">
        <v>947</v>
      </c>
    </row>
    <row r="85" spans="1:25" ht="86.25">
      <c r="A85" s="19" t="s">
        <v>1324</v>
      </c>
      <c r="B85" s="19" t="s">
        <v>1325</v>
      </c>
      <c r="C85" s="19" t="s">
        <v>1179</v>
      </c>
      <c r="D85" s="19" t="s">
        <v>1326</v>
      </c>
      <c r="G85" s="19" t="s">
        <v>1327</v>
      </c>
      <c r="H85" s="17" t="s">
        <v>49</v>
      </c>
      <c r="I85" s="17" t="s">
        <v>32</v>
      </c>
      <c r="K85" s="26">
        <v>400067</v>
      </c>
      <c r="M85" s="17" t="s">
        <v>1328</v>
      </c>
      <c r="N85" s="17" t="s">
        <v>84</v>
      </c>
      <c r="O85" s="18">
        <v>5</v>
      </c>
      <c r="P85" s="19" t="s">
        <v>978</v>
      </c>
      <c r="Q85" s="19" t="s">
        <v>1329</v>
      </c>
      <c r="T85" s="19" t="s">
        <v>1330</v>
      </c>
      <c r="U85" s="19" t="s">
        <v>1331</v>
      </c>
      <c r="W85" s="19" t="s">
        <v>966</v>
      </c>
      <c r="X85" s="17" t="s">
        <v>966</v>
      </c>
      <c r="Y85" s="17" t="s">
        <v>947</v>
      </c>
    </row>
    <row r="86" spans="1:25" ht="42.75">
      <c r="A86" s="19" t="s">
        <v>1332</v>
      </c>
      <c r="B86" s="19" t="s">
        <v>1333</v>
      </c>
      <c r="C86" s="19" t="s">
        <v>1179</v>
      </c>
      <c r="D86" s="19" t="s">
        <v>1334</v>
      </c>
      <c r="G86" s="19" t="s">
        <v>1335</v>
      </c>
      <c r="H86" s="17" t="s">
        <v>49</v>
      </c>
      <c r="I86" s="17" t="s">
        <v>23</v>
      </c>
      <c r="K86" s="26">
        <v>380063</v>
      </c>
      <c r="M86" s="19" t="s">
        <v>1336</v>
      </c>
      <c r="N86" s="17" t="s">
        <v>84</v>
      </c>
      <c r="O86" s="18">
        <v>0.1</v>
      </c>
      <c r="P86" s="19" t="s">
        <v>978</v>
      </c>
      <c r="Q86" s="19" t="s">
        <v>1337</v>
      </c>
      <c r="U86" s="19" t="s">
        <v>1338</v>
      </c>
      <c r="W86" s="19" t="s">
        <v>966</v>
      </c>
      <c r="X86" s="17" t="s">
        <v>966</v>
      </c>
      <c r="Y86" s="17" t="s">
        <v>947</v>
      </c>
    </row>
    <row r="87" spans="1:25" ht="86.25">
      <c r="A87" s="19" t="s">
        <v>1339</v>
      </c>
      <c r="B87" s="19" t="s">
        <v>1340</v>
      </c>
      <c r="C87" s="19" t="s">
        <v>1341</v>
      </c>
      <c r="D87" s="19" t="s">
        <v>1342</v>
      </c>
      <c r="G87" s="19" t="s">
        <v>1343</v>
      </c>
      <c r="H87" s="17" t="s">
        <v>49</v>
      </c>
      <c r="I87" s="17" t="s">
        <v>32</v>
      </c>
      <c r="K87" s="26">
        <v>401105</v>
      </c>
      <c r="M87" s="19" t="s">
        <v>1344</v>
      </c>
      <c r="N87" s="17" t="s">
        <v>84</v>
      </c>
      <c r="O87" s="18">
        <v>15</v>
      </c>
      <c r="P87" s="19" t="s">
        <v>978</v>
      </c>
      <c r="Q87" s="19" t="s">
        <v>1345</v>
      </c>
      <c r="R87" s="19" t="s">
        <v>1346</v>
      </c>
      <c r="T87" s="19" t="s">
        <v>1347</v>
      </c>
      <c r="W87" s="19" t="s">
        <v>966</v>
      </c>
      <c r="X87" s="17" t="s">
        <v>966</v>
      </c>
      <c r="Y87" s="17" t="s">
        <v>947</v>
      </c>
    </row>
    <row r="88" spans="1:25" ht="57">
      <c r="A88" s="19" t="s">
        <v>1339</v>
      </c>
      <c r="B88" s="19" t="s">
        <v>1130</v>
      </c>
      <c r="D88" s="19" t="s">
        <v>67</v>
      </c>
      <c r="G88" s="19" t="s">
        <v>1348</v>
      </c>
      <c r="H88" s="17" t="s">
        <v>49</v>
      </c>
      <c r="I88" s="17" t="s">
        <v>40</v>
      </c>
      <c r="K88" s="26">
        <v>324002</v>
      </c>
      <c r="M88" s="19" t="s">
        <v>1349</v>
      </c>
      <c r="N88" s="17" t="s">
        <v>84</v>
      </c>
      <c r="O88" s="18">
        <v>50</v>
      </c>
      <c r="P88" s="19" t="s">
        <v>978</v>
      </c>
      <c r="W88" s="19" t="s">
        <v>966</v>
      </c>
      <c r="X88" s="17" t="s">
        <v>966</v>
      </c>
      <c r="Y88" s="17" t="s">
        <v>947</v>
      </c>
    </row>
    <row r="89" spans="1:25" ht="72">
      <c r="A89" s="19" t="s">
        <v>1350</v>
      </c>
      <c r="B89" s="19" t="s">
        <v>1087</v>
      </c>
      <c r="C89" s="19" t="s">
        <v>1351</v>
      </c>
      <c r="D89" s="19" t="s">
        <v>1352</v>
      </c>
      <c r="G89" s="19" t="s">
        <v>1353</v>
      </c>
      <c r="H89" s="17" t="s">
        <v>49</v>
      </c>
      <c r="I89" s="17" t="s">
        <v>32</v>
      </c>
      <c r="K89" s="26">
        <v>400064</v>
      </c>
      <c r="M89" s="19" t="s">
        <v>1354</v>
      </c>
      <c r="N89" s="17" t="s">
        <v>84</v>
      </c>
      <c r="O89" s="18">
        <v>65.2</v>
      </c>
      <c r="P89" s="19" t="s">
        <v>978</v>
      </c>
      <c r="Q89" s="19" t="s">
        <v>1355</v>
      </c>
      <c r="W89" s="19" t="s">
        <v>966</v>
      </c>
      <c r="X89" s="17" t="s">
        <v>966</v>
      </c>
      <c r="Y89" s="17" t="s">
        <v>947</v>
      </c>
    </row>
    <row r="90" spans="1:25" ht="72">
      <c r="A90" s="19" t="s">
        <v>1356</v>
      </c>
      <c r="B90" s="19" t="s">
        <v>1357</v>
      </c>
      <c r="C90" s="19" t="s">
        <v>1358</v>
      </c>
      <c r="D90" s="19" t="s">
        <v>1359</v>
      </c>
      <c r="G90" s="19" t="s">
        <v>1360</v>
      </c>
      <c r="H90" s="17" t="s">
        <v>49</v>
      </c>
      <c r="I90" s="17" t="s">
        <v>23</v>
      </c>
      <c r="K90" s="26">
        <v>360005</v>
      </c>
      <c r="M90" s="19" t="s">
        <v>1361</v>
      </c>
      <c r="N90" s="17" t="s">
        <v>84</v>
      </c>
      <c r="O90" s="18">
        <v>5</v>
      </c>
      <c r="P90" s="19" t="s">
        <v>978</v>
      </c>
      <c r="Q90" s="19" t="s">
        <v>1362</v>
      </c>
      <c r="W90" s="19" t="s">
        <v>966</v>
      </c>
      <c r="X90" s="17" t="s">
        <v>966</v>
      </c>
      <c r="Y90" s="17" t="s">
        <v>947</v>
      </c>
    </row>
    <row r="91" spans="1:25" ht="57">
      <c r="A91" s="19" t="s">
        <v>1363</v>
      </c>
      <c r="B91" s="19" t="s">
        <v>1364</v>
      </c>
      <c r="C91" s="19" t="s">
        <v>1365</v>
      </c>
      <c r="D91" s="19" t="s">
        <v>67</v>
      </c>
      <c r="G91" s="19" t="s">
        <v>1366</v>
      </c>
      <c r="H91" s="17" t="s">
        <v>49</v>
      </c>
      <c r="I91" s="17" t="s">
        <v>23</v>
      </c>
      <c r="K91" s="26">
        <v>395004</v>
      </c>
      <c r="M91" s="17" t="s">
        <v>1367</v>
      </c>
      <c r="N91" s="17" t="s">
        <v>84</v>
      </c>
      <c r="O91" s="18">
        <v>10</v>
      </c>
      <c r="P91" s="19" t="s">
        <v>978</v>
      </c>
      <c r="W91" s="19" t="s">
        <v>966</v>
      </c>
      <c r="X91" s="17" t="s">
        <v>966</v>
      </c>
      <c r="Y91" s="17" t="s">
        <v>947</v>
      </c>
    </row>
    <row r="92" spans="1:25" ht="42.75">
      <c r="A92" s="19" t="s">
        <v>1368</v>
      </c>
      <c r="B92" s="19" t="s">
        <v>1369</v>
      </c>
      <c r="C92" s="19" t="s">
        <v>1370</v>
      </c>
      <c r="D92" s="19" t="s">
        <v>67</v>
      </c>
      <c r="G92" s="19" t="s">
        <v>1371</v>
      </c>
      <c r="H92" s="17" t="s">
        <v>49</v>
      </c>
      <c r="I92" s="17" t="s">
        <v>45</v>
      </c>
      <c r="J92" s="17" t="s">
        <v>1372</v>
      </c>
      <c r="K92" s="26"/>
      <c r="M92" s="17" t="s">
        <v>1373</v>
      </c>
      <c r="N92" s="17" t="s">
        <v>84</v>
      </c>
      <c r="O92" s="18">
        <v>30</v>
      </c>
      <c r="P92" s="19" t="s">
        <v>978</v>
      </c>
      <c r="W92" s="19" t="s">
        <v>966</v>
      </c>
      <c r="X92" s="17" t="s">
        <v>966</v>
      </c>
      <c r="Y92" s="17" t="s">
        <v>947</v>
      </c>
    </row>
    <row r="93" spans="1:25" ht="57">
      <c r="A93" s="19" t="s">
        <v>1374</v>
      </c>
      <c r="B93" s="19" t="s">
        <v>1375</v>
      </c>
      <c r="C93" s="19" t="s">
        <v>1376</v>
      </c>
      <c r="D93" s="19" t="s">
        <v>1377</v>
      </c>
      <c r="G93" s="19" t="s">
        <v>1378</v>
      </c>
      <c r="H93" s="17" t="s">
        <v>49</v>
      </c>
      <c r="I93" s="17" t="s">
        <v>32</v>
      </c>
      <c r="K93" s="26">
        <v>400039</v>
      </c>
      <c r="M93" s="17" t="s">
        <v>1379</v>
      </c>
      <c r="N93" s="17" t="s">
        <v>84</v>
      </c>
      <c r="O93" s="18">
        <v>25</v>
      </c>
      <c r="P93" s="19" t="s">
        <v>978</v>
      </c>
      <c r="Q93" s="19" t="s">
        <v>1380</v>
      </c>
      <c r="R93" s="19" t="s">
        <v>1381</v>
      </c>
      <c r="T93" s="19" t="s">
        <v>1377</v>
      </c>
      <c r="W93" s="19" t="s">
        <v>966</v>
      </c>
      <c r="X93" s="17" t="s">
        <v>966</v>
      </c>
      <c r="Y93" s="17" t="s">
        <v>947</v>
      </c>
    </row>
    <row r="94" spans="1:25" ht="72">
      <c r="A94" s="19" t="s">
        <v>1382</v>
      </c>
      <c r="B94" s="19" t="s">
        <v>1383</v>
      </c>
      <c r="C94" s="19" t="s">
        <v>1384</v>
      </c>
      <c r="D94" s="19" t="s">
        <v>1385</v>
      </c>
      <c r="G94" s="19" t="s">
        <v>1386</v>
      </c>
      <c r="H94" s="17" t="s">
        <v>49</v>
      </c>
      <c r="I94" s="17" t="s">
        <v>23</v>
      </c>
      <c r="K94" s="26">
        <v>360575</v>
      </c>
      <c r="M94" s="19" t="s">
        <v>1387</v>
      </c>
      <c r="N94" s="17" t="s">
        <v>84</v>
      </c>
      <c r="O94" s="18">
        <v>40</v>
      </c>
      <c r="P94" s="19" t="s">
        <v>978</v>
      </c>
      <c r="Q94" s="19" t="s">
        <v>1388</v>
      </c>
      <c r="R94" s="19" t="s">
        <v>1389</v>
      </c>
      <c r="T94" s="19" t="s">
        <v>1390</v>
      </c>
      <c r="W94" s="19" t="s">
        <v>966</v>
      </c>
      <c r="X94" s="17" t="s">
        <v>966</v>
      </c>
      <c r="Y94" s="17" t="s">
        <v>947</v>
      </c>
    </row>
    <row r="95" spans="1:25" ht="100.5">
      <c r="A95" s="19" t="s">
        <v>1391</v>
      </c>
      <c r="B95" s="19" t="s">
        <v>1392</v>
      </c>
      <c r="C95" s="19" t="s">
        <v>1393</v>
      </c>
      <c r="D95" s="19" t="s">
        <v>1392</v>
      </c>
      <c r="G95" s="19" t="s">
        <v>1394</v>
      </c>
      <c r="H95" s="17" t="s">
        <v>49</v>
      </c>
      <c r="I95" s="17" t="s">
        <v>32</v>
      </c>
      <c r="K95" s="26">
        <v>400105</v>
      </c>
      <c r="M95" s="19" t="s">
        <v>1395</v>
      </c>
      <c r="N95" s="17" t="s">
        <v>84</v>
      </c>
      <c r="O95" s="18">
        <v>10</v>
      </c>
      <c r="P95" s="19" t="s">
        <v>978</v>
      </c>
      <c r="Q95" s="19" t="s">
        <v>1396</v>
      </c>
      <c r="R95" s="19" t="s">
        <v>1397</v>
      </c>
      <c r="W95" s="19" t="s">
        <v>966</v>
      </c>
      <c r="X95" s="17" t="s">
        <v>966</v>
      </c>
      <c r="Y95" s="17" t="s">
        <v>947</v>
      </c>
    </row>
    <row r="96" spans="1:25" ht="72">
      <c r="A96" s="19" t="s">
        <v>1398</v>
      </c>
      <c r="B96" s="19" t="s">
        <v>1399</v>
      </c>
      <c r="C96" s="19" t="s">
        <v>1400</v>
      </c>
      <c r="D96" s="19" t="s">
        <v>1401</v>
      </c>
      <c r="G96" s="19" t="s">
        <v>1402</v>
      </c>
      <c r="H96" s="17" t="s">
        <v>49</v>
      </c>
      <c r="I96" s="17" t="s">
        <v>32</v>
      </c>
      <c r="K96" s="26">
        <v>425105</v>
      </c>
      <c r="M96" s="19" t="s">
        <v>1403</v>
      </c>
      <c r="N96" s="17" t="s">
        <v>84</v>
      </c>
      <c r="O96" s="18">
        <v>17.9</v>
      </c>
      <c r="P96" s="19" t="s">
        <v>978</v>
      </c>
      <c r="Q96" s="19" t="s">
        <v>1404</v>
      </c>
      <c r="T96" s="19" t="s">
        <v>1405</v>
      </c>
      <c r="W96" s="19" t="s">
        <v>966</v>
      </c>
      <c r="X96" s="17" t="s">
        <v>966</v>
      </c>
      <c r="Y96" s="17" t="s">
        <v>947</v>
      </c>
    </row>
    <row r="97" spans="1:25" ht="28.5">
      <c r="A97" s="19" t="s">
        <v>1406</v>
      </c>
      <c r="B97" s="19" t="s">
        <v>1407</v>
      </c>
      <c r="C97" s="19" t="s">
        <v>1408</v>
      </c>
      <c r="D97" s="19" t="s">
        <v>1409</v>
      </c>
      <c r="G97" s="19" t="s">
        <v>1410</v>
      </c>
      <c r="H97" s="17" t="s">
        <v>49</v>
      </c>
      <c r="I97" s="17" t="s">
        <v>32</v>
      </c>
      <c r="K97" s="26">
        <v>413512</v>
      </c>
      <c r="M97" s="19" t="s">
        <v>1411</v>
      </c>
      <c r="N97" s="17" t="s">
        <v>84</v>
      </c>
      <c r="O97" s="18">
        <v>10</v>
      </c>
      <c r="P97" s="19" t="s">
        <v>978</v>
      </c>
      <c r="Q97" s="19" t="s">
        <v>1412</v>
      </c>
      <c r="R97" s="19" t="s">
        <v>1413</v>
      </c>
      <c r="W97" s="19" t="s">
        <v>966</v>
      </c>
      <c r="X97" s="17" t="s">
        <v>966</v>
      </c>
      <c r="Y97" s="17" t="s">
        <v>947</v>
      </c>
    </row>
    <row r="98" spans="1:25" ht="28.5">
      <c r="A98" s="19" t="s">
        <v>1414</v>
      </c>
      <c r="B98" s="19" t="s">
        <v>1415</v>
      </c>
      <c r="D98" s="19" t="s">
        <v>67</v>
      </c>
      <c r="G98" s="19" t="s">
        <v>1416</v>
      </c>
      <c r="H98" s="17" t="s">
        <v>49</v>
      </c>
      <c r="I98" s="17" t="s">
        <v>31</v>
      </c>
      <c r="K98" s="26">
        <v>452001</v>
      </c>
      <c r="M98" s="19" t="s">
        <v>1417</v>
      </c>
      <c r="N98" s="17" t="s">
        <v>84</v>
      </c>
      <c r="O98" s="18">
        <v>50</v>
      </c>
      <c r="P98" s="19" t="s">
        <v>978</v>
      </c>
      <c r="W98" s="19" t="s">
        <v>966</v>
      </c>
      <c r="X98" s="17" t="s">
        <v>966</v>
      </c>
      <c r="Y98" s="17" t="s">
        <v>947</v>
      </c>
    </row>
    <row r="99" spans="1:25" ht="28.5">
      <c r="A99" s="19" t="s">
        <v>1418</v>
      </c>
      <c r="B99" s="19" t="s">
        <v>996</v>
      </c>
      <c r="C99" s="19" t="s">
        <v>1144</v>
      </c>
      <c r="D99" s="19" t="s">
        <v>67</v>
      </c>
      <c r="G99" s="19" t="s">
        <v>1419</v>
      </c>
      <c r="H99" s="17" t="s">
        <v>49</v>
      </c>
      <c r="I99" s="17" t="s">
        <v>40</v>
      </c>
      <c r="K99" s="26">
        <v>305901</v>
      </c>
      <c r="M99" s="17" t="s">
        <v>1420</v>
      </c>
      <c r="N99" s="17" t="s">
        <v>84</v>
      </c>
      <c r="O99" s="18">
        <v>812.6</v>
      </c>
      <c r="P99" s="19" t="s">
        <v>978</v>
      </c>
      <c r="W99" s="19" t="s">
        <v>966</v>
      </c>
      <c r="X99" s="17" t="s">
        <v>966</v>
      </c>
      <c r="Y99" s="17" t="s">
        <v>947</v>
      </c>
    </row>
    <row r="100" spans="1:25" ht="57">
      <c r="A100" s="19" t="s">
        <v>1052</v>
      </c>
      <c r="D100" s="19" t="s">
        <v>67</v>
      </c>
      <c r="G100" s="19" t="s">
        <v>1421</v>
      </c>
      <c r="H100" s="17" t="s">
        <v>49</v>
      </c>
      <c r="I100" s="17" t="s">
        <v>40</v>
      </c>
      <c r="K100" s="26">
        <v>341303</v>
      </c>
      <c r="M100" s="17" t="s">
        <v>1422</v>
      </c>
      <c r="N100" s="17" t="s">
        <v>84</v>
      </c>
      <c r="O100" s="18">
        <v>5</v>
      </c>
      <c r="P100" s="19" t="s">
        <v>978</v>
      </c>
      <c r="W100" s="19" t="s">
        <v>966</v>
      </c>
      <c r="X100" s="17" t="s">
        <v>966</v>
      </c>
      <c r="Y100" s="17" t="s">
        <v>947</v>
      </c>
    </row>
    <row r="101" spans="1:25" ht="57">
      <c r="A101" s="19" t="s">
        <v>1423</v>
      </c>
      <c r="B101" s="19" t="s">
        <v>1424</v>
      </c>
      <c r="D101" s="19" t="s">
        <v>67</v>
      </c>
      <c r="G101" s="19" t="s">
        <v>1425</v>
      </c>
      <c r="H101" s="17" t="s">
        <v>49</v>
      </c>
      <c r="I101" s="17" t="s">
        <v>40</v>
      </c>
      <c r="K101" s="26">
        <v>324007</v>
      </c>
      <c r="M101" s="17" t="s">
        <v>1426</v>
      </c>
      <c r="N101" s="17" t="s">
        <v>84</v>
      </c>
      <c r="O101" s="18">
        <v>75</v>
      </c>
      <c r="P101" s="19" t="s">
        <v>978</v>
      </c>
      <c r="W101" s="19" t="s">
        <v>966</v>
      </c>
      <c r="X101" s="17" t="s">
        <v>966</v>
      </c>
      <c r="Y101" s="17" t="s">
        <v>947</v>
      </c>
    </row>
    <row r="102" spans="1:25" ht="57">
      <c r="A102" s="19" t="s">
        <v>1427</v>
      </c>
      <c r="B102" s="19" t="s">
        <v>1428</v>
      </c>
      <c r="C102" s="19" t="s">
        <v>1429</v>
      </c>
      <c r="D102" s="19" t="s">
        <v>67</v>
      </c>
      <c r="G102" s="19" t="s">
        <v>1430</v>
      </c>
      <c r="H102" s="17" t="s">
        <v>49</v>
      </c>
      <c r="I102" s="17" t="s">
        <v>23</v>
      </c>
      <c r="K102" s="26">
        <v>380054</v>
      </c>
      <c r="M102" s="19" t="s">
        <v>1431</v>
      </c>
      <c r="N102" s="17" t="s">
        <v>84</v>
      </c>
      <c r="O102" s="18">
        <v>29.2</v>
      </c>
      <c r="P102" s="19" t="s">
        <v>978</v>
      </c>
      <c r="W102" s="19" t="s">
        <v>966</v>
      </c>
      <c r="X102" s="17" t="s">
        <v>966</v>
      </c>
      <c r="Y102" s="17" t="s">
        <v>947</v>
      </c>
    </row>
    <row r="103" spans="1:25" ht="42.75">
      <c r="A103" s="19" t="s">
        <v>1170</v>
      </c>
      <c r="B103" s="19" t="s">
        <v>1074</v>
      </c>
      <c r="C103" s="19" t="s">
        <v>1042</v>
      </c>
      <c r="D103" s="19" t="s">
        <v>1432</v>
      </c>
      <c r="G103" s="19" t="s">
        <v>1433</v>
      </c>
      <c r="H103" s="17" t="s">
        <v>49</v>
      </c>
      <c r="I103" s="17" t="s">
        <v>23</v>
      </c>
      <c r="K103" s="26">
        <v>395002</v>
      </c>
      <c r="M103" s="19" t="s">
        <v>1434</v>
      </c>
      <c r="N103" s="17" t="s">
        <v>84</v>
      </c>
      <c r="O103" s="18">
        <v>40</v>
      </c>
      <c r="P103" s="19" t="s">
        <v>978</v>
      </c>
      <c r="Q103" s="19" t="s">
        <v>1435</v>
      </c>
      <c r="W103" s="19" t="s">
        <v>966</v>
      </c>
      <c r="X103" s="17" t="s">
        <v>966</v>
      </c>
      <c r="Y103" s="17" t="s">
        <v>947</v>
      </c>
    </row>
    <row r="104" spans="1:25" ht="57">
      <c r="A104" s="19" t="s">
        <v>1436</v>
      </c>
      <c r="B104" s="19" t="s">
        <v>1437</v>
      </c>
      <c r="C104" s="19" t="s">
        <v>1438</v>
      </c>
      <c r="D104" s="19" t="s">
        <v>1439</v>
      </c>
      <c r="G104" s="19" t="s">
        <v>1440</v>
      </c>
      <c r="H104" s="17" t="s">
        <v>49</v>
      </c>
      <c r="I104" s="17" t="s">
        <v>40</v>
      </c>
      <c r="K104" s="26">
        <v>341303</v>
      </c>
      <c r="M104" s="19" t="s">
        <v>1441</v>
      </c>
      <c r="N104" s="17" t="s">
        <v>84</v>
      </c>
      <c r="O104" s="18">
        <v>10</v>
      </c>
      <c r="P104" s="19" t="s">
        <v>978</v>
      </c>
      <c r="Q104" s="19" t="s">
        <v>1442</v>
      </c>
      <c r="R104" s="19" t="s">
        <v>1443</v>
      </c>
      <c r="T104" s="19" t="s">
        <v>1444</v>
      </c>
      <c r="W104" s="19" t="s">
        <v>966</v>
      </c>
      <c r="X104" s="17" t="s">
        <v>966</v>
      </c>
      <c r="Y104" s="17" t="s">
        <v>947</v>
      </c>
    </row>
    <row r="105" spans="1:25" ht="72">
      <c r="A105" s="19" t="s">
        <v>1369</v>
      </c>
      <c r="B105" s="19" t="s">
        <v>1445</v>
      </c>
      <c r="C105" s="19" t="s">
        <v>1446</v>
      </c>
      <c r="D105" s="19" t="s">
        <v>67</v>
      </c>
      <c r="G105" s="19" t="s">
        <v>1447</v>
      </c>
      <c r="H105" s="17" t="s">
        <v>49</v>
      </c>
      <c r="I105" s="17" t="s">
        <v>32</v>
      </c>
      <c r="K105" s="26">
        <v>400037</v>
      </c>
      <c r="M105" s="19" t="s">
        <v>1448</v>
      </c>
      <c r="N105" s="17" t="s">
        <v>84</v>
      </c>
      <c r="O105" s="18">
        <v>355</v>
      </c>
      <c r="P105" s="19" t="s">
        <v>978</v>
      </c>
      <c r="W105" s="19" t="s">
        <v>966</v>
      </c>
      <c r="X105" s="17" t="s">
        <v>966</v>
      </c>
      <c r="Y105" s="17" t="s">
        <v>947</v>
      </c>
    </row>
    <row r="106" spans="1:25" ht="72">
      <c r="A106" s="19" t="s">
        <v>1449</v>
      </c>
      <c r="B106" s="19" t="s">
        <v>1450</v>
      </c>
      <c r="D106" s="19" t="s">
        <v>67</v>
      </c>
      <c r="G106" s="19" t="s">
        <v>1451</v>
      </c>
      <c r="H106" s="17" t="s">
        <v>49</v>
      </c>
      <c r="I106" s="17" t="s">
        <v>23</v>
      </c>
      <c r="K106" s="26">
        <v>387002</v>
      </c>
      <c r="M106" s="19" t="s">
        <v>1452</v>
      </c>
      <c r="N106" s="17" t="s">
        <v>84</v>
      </c>
      <c r="O106" s="18">
        <v>10</v>
      </c>
      <c r="P106" s="19" t="s">
        <v>978</v>
      </c>
      <c r="W106" s="19" t="s">
        <v>966</v>
      </c>
      <c r="X106" s="17" t="s">
        <v>966</v>
      </c>
      <c r="Y106" s="17" t="s">
        <v>947</v>
      </c>
    </row>
    <row r="107" spans="1:25" ht="28.5">
      <c r="A107" s="19" t="s">
        <v>1453</v>
      </c>
      <c r="B107" s="19" t="s">
        <v>1135</v>
      </c>
      <c r="C107" s="19" t="s">
        <v>1454</v>
      </c>
      <c r="D107" s="19" t="s">
        <v>67</v>
      </c>
      <c r="G107" s="19" t="s">
        <v>1455</v>
      </c>
      <c r="H107" s="17" t="s">
        <v>49</v>
      </c>
      <c r="I107" s="17" t="s">
        <v>40</v>
      </c>
      <c r="K107" s="26">
        <v>313001</v>
      </c>
      <c r="M107" s="17" t="s">
        <v>1456</v>
      </c>
      <c r="N107" s="17" t="s">
        <v>84</v>
      </c>
      <c r="O107" s="18">
        <v>450</v>
      </c>
      <c r="P107" s="19" t="s">
        <v>978</v>
      </c>
      <c r="W107" s="19" t="s">
        <v>966</v>
      </c>
      <c r="X107" s="17" t="s">
        <v>966</v>
      </c>
      <c r="Y107" s="17" t="s">
        <v>947</v>
      </c>
    </row>
    <row r="108" spans="1:25" ht="57">
      <c r="A108" s="19" t="s">
        <v>1457</v>
      </c>
      <c r="B108" s="19" t="s">
        <v>1458</v>
      </c>
      <c r="C108" s="19" t="s">
        <v>1459</v>
      </c>
      <c r="D108" s="19" t="s">
        <v>67</v>
      </c>
      <c r="G108" s="19" t="s">
        <v>1460</v>
      </c>
      <c r="H108" s="17" t="s">
        <v>49</v>
      </c>
      <c r="I108" s="17" t="s">
        <v>32</v>
      </c>
      <c r="K108" s="26">
        <v>400036</v>
      </c>
      <c r="M108" s="17" t="s">
        <v>1461</v>
      </c>
      <c r="N108" s="17" t="s">
        <v>84</v>
      </c>
      <c r="O108" s="18">
        <v>10</v>
      </c>
      <c r="P108" s="19" t="s">
        <v>978</v>
      </c>
      <c r="W108" s="19" t="s">
        <v>966</v>
      </c>
      <c r="X108" s="17" t="s">
        <v>966</v>
      </c>
      <c r="Y108" s="17" t="s">
        <v>947</v>
      </c>
    </row>
    <row r="109" spans="1:25" ht="72">
      <c r="A109" s="19" t="s">
        <v>1462</v>
      </c>
      <c r="B109" s="19" t="s">
        <v>1463</v>
      </c>
      <c r="D109" s="19" t="s">
        <v>1464</v>
      </c>
      <c r="G109" s="19" t="s">
        <v>1465</v>
      </c>
      <c r="H109" s="17" t="s">
        <v>49</v>
      </c>
      <c r="I109" s="17" t="s">
        <v>40</v>
      </c>
      <c r="K109" s="26">
        <v>313001</v>
      </c>
      <c r="M109" s="17" t="s">
        <v>1466</v>
      </c>
      <c r="N109" s="17" t="s">
        <v>84</v>
      </c>
      <c r="O109" s="18">
        <v>170</v>
      </c>
      <c r="P109" s="19" t="s">
        <v>978</v>
      </c>
      <c r="Q109" s="19" t="s">
        <v>1467</v>
      </c>
      <c r="T109" s="19" t="s">
        <v>1468</v>
      </c>
      <c r="W109" s="19" t="s">
        <v>966</v>
      </c>
      <c r="X109" s="17" t="s">
        <v>966</v>
      </c>
      <c r="Y109" s="17" t="s">
        <v>947</v>
      </c>
    </row>
    <row r="110" spans="1:25" ht="42.75">
      <c r="A110" s="19" t="s">
        <v>1469</v>
      </c>
      <c r="D110" s="19" t="s">
        <v>1470</v>
      </c>
      <c r="G110" s="19" t="s">
        <v>1471</v>
      </c>
      <c r="H110" s="17" t="s">
        <v>49</v>
      </c>
      <c r="I110" s="17" t="s">
        <v>40</v>
      </c>
      <c r="K110" s="24">
        <v>302023</v>
      </c>
      <c r="M110" s="17" t="s">
        <v>1472</v>
      </c>
      <c r="N110" s="17" t="s">
        <v>84</v>
      </c>
      <c r="O110" s="18">
        <v>10</v>
      </c>
      <c r="P110" s="19" t="s">
        <v>978</v>
      </c>
      <c r="Q110" s="19" t="s">
        <v>1473</v>
      </c>
      <c r="R110" s="19" t="s">
        <v>1474</v>
      </c>
      <c r="T110" s="19" t="s">
        <v>1427</v>
      </c>
      <c r="W110" s="19" t="s">
        <v>966</v>
      </c>
      <c r="X110" s="17" t="s">
        <v>966</v>
      </c>
      <c r="Y110" s="17" t="s">
        <v>947</v>
      </c>
    </row>
    <row r="111" spans="1:25" ht="86.25">
      <c r="A111" s="19" t="s">
        <v>1475</v>
      </c>
      <c r="B111" s="19" t="s">
        <v>1476</v>
      </c>
      <c r="C111" s="19" t="s">
        <v>1179</v>
      </c>
      <c r="D111" s="19" t="s">
        <v>67</v>
      </c>
      <c r="G111" s="19" t="s">
        <v>1477</v>
      </c>
      <c r="H111" s="17" t="s">
        <v>49</v>
      </c>
      <c r="I111" s="17" t="s">
        <v>23</v>
      </c>
      <c r="K111" s="24">
        <v>380022</v>
      </c>
      <c r="M111" s="17" t="s">
        <v>1478</v>
      </c>
      <c r="N111" s="17" t="s">
        <v>84</v>
      </c>
      <c r="O111" s="18">
        <v>20</v>
      </c>
      <c r="P111" s="19" t="s">
        <v>978</v>
      </c>
      <c r="W111" s="19" t="s">
        <v>966</v>
      </c>
      <c r="X111" s="17" t="s">
        <v>966</v>
      </c>
      <c r="Y111" s="17" t="s">
        <v>947</v>
      </c>
    </row>
    <row r="112" spans="1:25" ht="57">
      <c r="A112" s="19" t="s">
        <v>1479</v>
      </c>
      <c r="B112" s="19" t="s">
        <v>1480</v>
      </c>
      <c r="C112" s="19" t="s">
        <v>1481</v>
      </c>
      <c r="D112" s="19" t="s">
        <v>67</v>
      </c>
      <c r="G112" s="19" t="s">
        <v>1482</v>
      </c>
      <c r="H112" s="17" t="s">
        <v>49</v>
      </c>
      <c r="I112" s="17" t="s">
        <v>32</v>
      </c>
      <c r="K112" s="24">
        <v>400077</v>
      </c>
      <c r="M112" s="17" t="s">
        <v>1483</v>
      </c>
      <c r="N112" s="17" t="s">
        <v>84</v>
      </c>
      <c r="O112" s="18">
        <v>20</v>
      </c>
      <c r="P112" s="19" t="s">
        <v>978</v>
      </c>
      <c r="W112" s="19" t="s">
        <v>966</v>
      </c>
      <c r="X112" s="17" t="s">
        <v>966</v>
      </c>
      <c r="Y112" s="17" t="s">
        <v>947</v>
      </c>
    </row>
    <row r="113" spans="1:25" ht="28.5">
      <c r="A113" s="19" t="s">
        <v>1484</v>
      </c>
      <c r="B113" s="19" t="s">
        <v>1485</v>
      </c>
      <c r="D113" s="19" t="s">
        <v>67</v>
      </c>
      <c r="G113" s="19" t="s">
        <v>1486</v>
      </c>
      <c r="H113" s="17" t="s">
        <v>49</v>
      </c>
      <c r="I113" s="17" t="s">
        <v>31</v>
      </c>
      <c r="K113" s="24">
        <v>457001</v>
      </c>
      <c r="M113" s="17" t="s">
        <v>1487</v>
      </c>
      <c r="N113" s="17" t="s">
        <v>84</v>
      </c>
      <c r="O113" s="18">
        <v>10</v>
      </c>
      <c r="P113" s="19" t="s">
        <v>978</v>
      </c>
      <c r="W113" s="19" t="s">
        <v>966</v>
      </c>
      <c r="X113" s="17" t="s">
        <v>966</v>
      </c>
      <c r="Y113" s="17" t="s">
        <v>947</v>
      </c>
    </row>
    <row r="114" spans="1:25" ht="28.5">
      <c r="A114" s="19" t="s">
        <v>1488</v>
      </c>
      <c r="B114" s="19" t="s">
        <v>1489</v>
      </c>
      <c r="D114" s="19" t="s">
        <v>1490</v>
      </c>
      <c r="G114" s="19" t="s">
        <v>1491</v>
      </c>
      <c r="H114" s="17" t="s">
        <v>49</v>
      </c>
      <c r="I114" s="17" t="s">
        <v>40</v>
      </c>
      <c r="K114" s="24">
        <v>313001</v>
      </c>
      <c r="M114" s="17" t="s">
        <v>1492</v>
      </c>
      <c r="N114" s="17" t="s">
        <v>84</v>
      </c>
      <c r="O114" s="18">
        <v>112.4</v>
      </c>
      <c r="P114" s="19" t="s">
        <v>978</v>
      </c>
      <c r="Q114" s="19" t="s">
        <v>1493</v>
      </c>
      <c r="W114" s="19" t="s">
        <v>966</v>
      </c>
      <c r="X114" s="17" t="s">
        <v>966</v>
      </c>
      <c r="Y114" s="17" t="s">
        <v>947</v>
      </c>
    </row>
    <row r="115" spans="1:25" ht="42.75">
      <c r="A115" s="19" t="s">
        <v>1494</v>
      </c>
      <c r="B115" s="19" t="s">
        <v>1088</v>
      </c>
      <c r="D115" s="19" t="s">
        <v>1495</v>
      </c>
      <c r="G115" s="19" t="s">
        <v>1496</v>
      </c>
      <c r="H115" s="17" t="s">
        <v>49</v>
      </c>
      <c r="I115" s="17" t="s">
        <v>45</v>
      </c>
      <c r="J115" s="17" t="s">
        <v>1091</v>
      </c>
      <c r="M115" s="17" t="s">
        <v>1497</v>
      </c>
      <c r="N115" s="17" t="s">
        <v>84</v>
      </c>
      <c r="O115" s="18">
        <v>2.5</v>
      </c>
      <c r="P115" s="19" t="s">
        <v>978</v>
      </c>
      <c r="Q115" s="19" t="s">
        <v>1498</v>
      </c>
      <c r="R115" s="19" t="s">
        <v>1499</v>
      </c>
      <c r="W115" s="19" t="s">
        <v>966</v>
      </c>
      <c r="X115" s="17" t="s">
        <v>966</v>
      </c>
      <c r="Y115" s="17" t="s">
        <v>947</v>
      </c>
    </row>
    <row r="116" spans="1:25" ht="42.75">
      <c r="A116" s="19" t="s">
        <v>1500</v>
      </c>
      <c r="B116" s="19" t="s">
        <v>1501</v>
      </c>
      <c r="D116" s="19" t="s">
        <v>67</v>
      </c>
      <c r="G116" s="19" t="s">
        <v>1502</v>
      </c>
      <c r="H116" s="17" t="s">
        <v>49</v>
      </c>
      <c r="I116" s="17" t="s">
        <v>21</v>
      </c>
      <c r="K116" s="24">
        <v>110035</v>
      </c>
      <c r="M116" s="17" t="s">
        <v>1503</v>
      </c>
      <c r="N116" s="17" t="s">
        <v>84</v>
      </c>
      <c r="O116" s="18">
        <v>160</v>
      </c>
      <c r="P116" s="19" t="s">
        <v>978</v>
      </c>
      <c r="W116" s="19" t="s">
        <v>966</v>
      </c>
      <c r="X116" s="17" t="s">
        <v>966</v>
      </c>
      <c r="Y116" s="17" t="s">
        <v>947</v>
      </c>
    </row>
    <row r="117" spans="1:25" ht="57">
      <c r="A117" s="19" t="s">
        <v>988</v>
      </c>
      <c r="B117" s="19" t="s">
        <v>1504</v>
      </c>
      <c r="C117" s="19" t="s">
        <v>1505</v>
      </c>
      <c r="D117" s="19" t="s">
        <v>1506</v>
      </c>
      <c r="G117" s="19" t="s">
        <v>1507</v>
      </c>
      <c r="H117" s="17" t="s">
        <v>49</v>
      </c>
      <c r="I117" s="17" t="s">
        <v>23</v>
      </c>
      <c r="K117" s="24">
        <v>380061</v>
      </c>
      <c r="M117" s="17" t="s">
        <v>1508</v>
      </c>
      <c r="N117" s="17" t="s">
        <v>84</v>
      </c>
      <c r="O117" s="18">
        <v>20</v>
      </c>
      <c r="P117" s="19" t="s">
        <v>978</v>
      </c>
      <c r="Q117" s="19" t="s">
        <v>1509</v>
      </c>
      <c r="W117" s="19" t="s">
        <v>966</v>
      </c>
      <c r="X117" s="17" t="s">
        <v>966</v>
      </c>
      <c r="Y117" s="17" t="s">
        <v>947</v>
      </c>
    </row>
    <row r="118" spans="1:25" ht="42.75">
      <c r="A118" s="19" t="s">
        <v>1510</v>
      </c>
      <c r="B118" s="19" t="s">
        <v>996</v>
      </c>
      <c r="C118" s="19" t="s">
        <v>1042</v>
      </c>
      <c r="D118" s="19" t="s">
        <v>1125</v>
      </c>
      <c r="G118" s="19" t="s">
        <v>1511</v>
      </c>
      <c r="H118" s="17" t="s">
        <v>49</v>
      </c>
      <c r="I118" s="17" t="s">
        <v>18</v>
      </c>
      <c r="K118" s="24">
        <v>495001</v>
      </c>
      <c r="M118" s="17" t="s">
        <v>1512</v>
      </c>
      <c r="N118" s="17" t="s">
        <v>84</v>
      </c>
      <c r="O118" s="18">
        <v>1000</v>
      </c>
      <c r="P118" s="19" t="s">
        <v>978</v>
      </c>
      <c r="Q118" s="19" t="s">
        <v>1513</v>
      </c>
      <c r="T118" s="19" t="s">
        <v>1514</v>
      </c>
      <c r="W118" s="19" t="s">
        <v>966</v>
      </c>
      <c r="X118" s="17" t="s">
        <v>966</v>
      </c>
      <c r="Y118" s="17" t="s">
        <v>947</v>
      </c>
    </row>
    <row r="119" spans="1:25" ht="42.75">
      <c r="A119" s="19" t="s">
        <v>1510</v>
      </c>
      <c r="B119" s="19" t="s">
        <v>996</v>
      </c>
      <c r="C119" s="19" t="s">
        <v>1515</v>
      </c>
      <c r="D119" s="19" t="s">
        <v>67</v>
      </c>
      <c r="G119" s="19" t="s">
        <v>1516</v>
      </c>
      <c r="H119" s="17" t="s">
        <v>49</v>
      </c>
      <c r="I119" s="17" t="s">
        <v>18</v>
      </c>
      <c r="K119" s="24">
        <v>497229</v>
      </c>
      <c r="M119" s="17" t="s">
        <v>1517</v>
      </c>
      <c r="N119" s="17" t="s">
        <v>84</v>
      </c>
      <c r="O119" s="18">
        <v>1000</v>
      </c>
      <c r="P119" s="19" t="s">
        <v>978</v>
      </c>
      <c r="Q119" s="19" t="s">
        <v>1518</v>
      </c>
      <c r="W119" s="19" t="s">
        <v>966</v>
      </c>
      <c r="X119" s="17" t="s">
        <v>966</v>
      </c>
      <c r="Y119" s="17" t="s">
        <v>947</v>
      </c>
    </row>
    <row r="120" spans="1:25" ht="28.5">
      <c r="A120" s="19" t="s">
        <v>1510</v>
      </c>
      <c r="B120" s="19" t="s">
        <v>996</v>
      </c>
      <c r="C120" s="19" t="s">
        <v>1303</v>
      </c>
      <c r="D120" s="19" t="s">
        <v>67</v>
      </c>
      <c r="G120" s="19" t="s">
        <v>1519</v>
      </c>
      <c r="H120" s="17" t="s">
        <v>49</v>
      </c>
      <c r="I120" s="17" t="s">
        <v>40</v>
      </c>
      <c r="K120" s="24">
        <v>341001</v>
      </c>
      <c r="M120" s="17" t="s">
        <v>1520</v>
      </c>
      <c r="N120" s="17" t="s">
        <v>84</v>
      </c>
      <c r="O120" s="18">
        <v>10</v>
      </c>
      <c r="P120" s="19" t="s">
        <v>978</v>
      </c>
      <c r="W120" s="19" t="s">
        <v>966</v>
      </c>
      <c r="X120" s="17" t="s">
        <v>966</v>
      </c>
      <c r="Y120" s="17" t="s">
        <v>947</v>
      </c>
    </row>
    <row r="121" spans="1:25" ht="28.5">
      <c r="A121" s="19" t="s">
        <v>1521</v>
      </c>
      <c r="B121" s="19" t="s">
        <v>1522</v>
      </c>
      <c r="C121" s="19" t="s">
        <v>1523</v>
      </c>
      <c r="D121" s="19" t="s">
        <v>67</v>
      </c>
      <c r="G121" s="19" t="s">
        <v>1524</v>
      </c>
      <c r="H121" s="17" t="s">
        <v>49</v>
      </c>
      <c r="I121" s="17" t="s">
        <v>31</v>
      </c>
      <c r="K121" s="24">
        <v>452010</v>
      </c>
      <c r="M121" s="17" t="s">
        <v>1525</v>
      </c>
      <c r="N121" s="17" t="s">
        <v>84</v>
      </c>
      <c r="O121" s="18">
        <v>100</v>
      </c>
      <c r="P121" s="19" t="s">
        <v>978</v>
      </c>
      <c r="Q121" s="19" t="s">
        <v>1526</v>
      </c>
      <c r="W121" s="19" t="s">
        <v>966</v>
      </c>
      <c r="X121" s="17" t="s">
        <v>966</v>
      </c>
      <c r="Y121" s="17" t="s">
        <v>947</v>
      </c>
    </row>
    <row r="122" spans="1:25" ht="100.5">
      <c r="A122" s="19" t="s">
        <v>1527</v>
      </c>
      <c r="B122" s="19" t="s">
        <v>1528</v>
      </c>
      <c r="D122" s="19" t="s">
        <v>1529</v>
      </c>
      <c r="G122" s="19" t="s">
        <v>1530</v>
      </c>
      <c r="H122" s="17" t="s">
        <v>49</v>
      </c>
      <c r="I122" s="17" t="s">
        <v>40</v>
      </c>
      <c r="K122" s="24">
        <v>332301</v>
      </c>
      <c r="M122" s="17" t="s">
        <v>1531</v>
      </c>
      <c r="N122" s="17" t="s">
        <v>84</v>
      </c>
      <c r="O122" s="18">
        <v>6</v>
      </c>
      <c r="P122" s="19" t="s">
        <v>978</v>
      </c>
      <c r="Q122" s="19" t="s">
        <v>1532</v>
      </c>
      <c r="W122" s="19" t="s">
        <v>966</v>
      </c>
      <c r="X122" s="17" t="s">
        <v>966</v>
      </c>
      <c r="Y122" s="17" t="s">
        <v>947</v>
      </c>
    </row>
    <row r="123" spans="1:25" ht="57">
      <c r="A123" s="19" t="s">
        <v>1527</v>
      </c>
      <c r="B123" s="19" t="s">
        <v>1533</v>
      </c>
      <c r="D123" s="19" t="s">
        <v>67</v>
      </c>
      <c r="G123" s="19" t="s">
        <v>1534</v>
      </c>
      <c r="H123" s="17" t="s">
        <v>49</v>
      </c>
      <c r="I123" s="17" t="s">
        <v>40</v>
      </c>
      <c r="K123" s="24">
        <v>311001</v>
      </c>
      <c r="M123" s="17" t="s">
        <v>1535</v>
      </c>
      <c r="N123" s="17" t="s">
        <v>84</v>
      </c>
      <c r="O123" s="18">
        <v>40</v>
      </c>
      <c r="P123" s="19" t="s">
        <v>978</v>
      </c>
      <c r="W123" s="19" t="s">
        <v>966</v>
      </c>
      <c r="X123" s="17" t="s">
        <v>966</v>
      </c>
      <c r="Y123" s="17" t="s">
        <v>947</v>
      </c>
    </row>
    <row r="124" spans="1:25" ht="42.75">
      <c r="A124" s="19" t="s">
        <v>1536</v>
      </c>
      <c r="B124" s="19" t="s">
        <v>1537</v>
      </c>
      <c r="D124" s="19" t="s">
        <v>67</v>
      </c>
      <c r="G124" s="19" t="s">
        <v>1538</v>
      </c>
      <c r="H124" s="17" t="s">
        <v>49</v>
      </c>
      <c r="I124" s="17" t="s">
        <v>40</v>
      </c>
      <c r="K124" s="24">
        <v>303001</v>
      </c>
      <c r="M124" s="17" t="s">
        <v>1539</v>
      </c>
      <c r="N124" s="17" t="s">
        <v>84</v>
      </c>
      <c r="O124" s="18">
        <v>100</v>
      </c>
      <c r="P124" s="19" t="s">
        <v>978</v>
      </c>
      <c r="W124" s="19" t="s">
        <v>966</v>
      </c>
      <c r="X124" s="17" t="s">
        <v>966</v>
      </c>
      <c r="Y124" s="17" t="s">
        <v>947</v>
      </c>
    </row>
    <row r="125" spans="1:25" ht="129">
      <c r="A125" s="19" t="s">
        <v>1540</v>
      </c>
      <c r="B125" s="19" t="s">
        <v>1541</v>
      </c>
      <c r="D125" s="19" t="s">
        <v>1542</v>
      </c>
      <c r="G125" s="19" t="s">
        <v>1543</v>
      </c>
      <c r="H125" s="17" t="s">
        <v>49</v>
      </c>
      <c r="I125" s="17" t="s">
        <v>32</v>
      </c>
      <c r="K125" s="24">
        <v>400607</v>
      </c>
      <c r="M125" s="17" t="s">
        <v>1544</v>
      </c>
      <c r="N125" s="17" t="s">
        <v>84</v>
      </c>
      <c r="O125" s="18">
        <v>20</v>
      </c>
      <c r="P125" s="19" t="s">
        <v>978</v>
      </c>
      <c r="Q125" s="19" t="s">
        <v>1545</v>
      </c>
      <c r="T125" s="19" t="s">
        <v>1546</v>
      </c>
      <c r="W125" s="19" t="s">
        <v>966</v>
      </c>
      <c r="X125" s="17" t="s">
        <v>966</v>
      </c>
      <c r="Y125" s="17" t="s">
        <v>947</v>
      </c>
    </row>
    <row r="126" spans="1:25" ht="57">
      <c r="A126" s="19" t="s">
        <v>1547</v>
      </c>
      <c r="B126" s="19" t="s">
        <v>1074</v>
      </c>
      <c r="C126" s="19" t="s">
        <v>1548</v>
      </c>
      <c r="D126" s="19" t="s">
        <v>1549</v>
      </c>
      <c r="G126" s="19" t="s">
        <v>1550</v>
      </c>
      <c r="H126" s="17" t="s">
        <v>49</v>
      </c>
      <c r="I126" s="17" t="s">
        <v>40</v>
      </c>
      <c r="K126" s="24">
        <v>302023</v>
      </c>
      <c r="M126" s="17" t="s">
        <v>1551</v>
      </c>
      <c r="N126" s="17" t="s">
        <v>84</v>
      </c>
      <c r="O126" s="18">
        <v>20</v>
      </c>
      <c r="P126" s="19" t="s">
        <v>978</v>
      </c>
      <c r="Q126" s="19" t="s">
        <v>1552</v>
      </c>
      <c r="R126" s="19" t="s">
        <v>1553</v>
      </c>
      <c r="W126" s="19" t="s">
        <v>966</v>
      </c>
      <c r="X126" s="17" t="s">
        <v>966</v>
      </c>
      <c r="Y126" s="17" t="s">
        <v>947</v>
      </c>
    </row>
    <row r="127" spans="1:25" ht="42.75">
      <c r="A127" s="19" t="s">
        <v>1554</v>
      </c>
      <c r="B127" s="19" t="s">
        <v>1135</v>
      </c>
      <c r="D127" s="19" t="s">
        <v>1555</v>
      </c>
      <c r="G127" s="19" t="s">
        <v>1556</v>
      </c>
      <c r="H127" s="17" t="s">
        <v>49</v>
      </c>
      <c r="I127" s="17" t="s">
        <v>21</v>
      </c>
      <c r="K127" s="24">
        <v>110029</v>
      </c>
      <c r="M127" s="17" t="s">
        <v>1557</v>
      </c>
      <c r="N127" s="17" t="s">
        <v>84</v>
      </c>
      <c r="O127" s="18">
        <v>60</v>
      </c>
      <c r="P127" s="19" t="s">
        <v>978</v>
      </c>
      <c r="Q127" s="19" t="s">
        <v>1558</v>
      </c>
      <c r="W127" s="19" t="s">
        <v>966</v>
      </c>
      <c r="X127" s="17" t="s">
        <v>966</v>
      </c>
      <c r="Y127" s="17" t="s">
        <v>947</v>
      </c>
    </row>
    <row r="128" spans="1:25" ht="42.75">
      <c r="A128" s="19" t="s">
        <v>1559</v>
      </c>
      <c r="B128" s="19" t="s">
        <v>1560</v>
      </c>
      <c r="C128" s="19" t="s">
        <v>1561</v>
      </c>
      <c r="D128" s="19" t="s">
        <v>1560</v>
      </c>
      <c r="G128" s="19" t="s">
        <v>1562</v>
      </c>
      <c r="H128" s="17" t="s">
        <v>49</v>
      </c>
      <c r="I128" s="17" t="s">
        <v>32</v>
      </c>
      <c r="K128" s="24">
        <v>401202</v>
      </c>
      <c r="M128" s="17" t="s">
        <v>1563</v>
      </c>
      <c r="N128" s="17" t="s">
        <v>84</v>
      </c>
      <c r="O128" s="18">
        <v>22.4</v>
      </c>
      <c r="P128" s="19" t="s">
        <v>978</v>
      </c>
      <c r="Q128" s="19" t="s">
        <v>1564</v>
      </c>
      <c r="R128" s="19" t="s">
        <v>1565</v>
      </c>
      <c r="T128" s="19" t="s">
        <v>1566</v>
      </c>
      <c r="W128" s="19" t="s">
        <v>966</v>
      </c>
      <c r="X128" s="17" t="s">
        <v>966</v>
      </c>
      <c r="Y128" s="17" t="s">
        <v>947</v>
      </c>
    </row>
    <row r="129" spans="1:25" ht="57">
      <c r="A129" s="19" t="s">
        <v>1559</v>
      </c>
      <c r="B129" s="19" t="s">
        <v>1303</v>
      </c>
      <c r="D129" s="19" t="s">
        <v>1567</v>
      </c>
      <c r="G129" s="19" t="s">
        <v>1568</v>
      </c>
      <c r="H129" s="17" t="s">
        <v>49</v>
      </c>
      <c r="I129" s="17" t="s">
        <v>40</v>
      </c>
      <c r="K129" s="24">
        <v>305802</v>
      </c>
      <c r="M129" s="17" t="s">
        <v>1569</v>
      </c>
      <c r="N129" s="17" t="s">
        <v>84</v>
      </c>
      <c r="O129" s="18">
        <v>3.3</v>
      </c>
      <c r="P129" s="19" t="s">
        <v>978</v>
      </c>
      <c r="Q129" s="19" t="s">
        <v>1570</v>
      </c>
      <c r="W129" s="19" t="s">
        <v>966</v>
      </c>
      <c r="X129" s="17" t="s">
        <v>966</v>
      </c>
      <c r="Y129" s="17" t="s">
        <v>947</v>
      </c>
    </row>
    <row r="130" spans="1:25" ht="42.75">
      <c r="A130" s="19" t="s">
        <v>1571</v>
      </c>
      <c r="B130" s="19" t="s">
        <v>1572</v>
      </c>
      <c r="D130" s="19" t="s">
        <v>1573</v>
      </c>
      <c r="G130" s="19" t="s">
        <v>1574</v>
      </c>
      <c r="H130" s="17" t="s">
        <v>49</v>
      </c>
      <c r="I130" s="17" t="s">
        <v>40</v>
      </c>
      <c r="K130" s="24">
        <v>335001</v>
      </c>
      <c r="M130" s="17" t="s">
        <v>1575</v>
      </c>
      <c r="N130" s="17" t="s">
        <v>84</v>
      </c>
      <c r="O130" s="18">
        <v>5</v>
      </c>
      <c r="P130" s="19" t="s">
        <v>978</v>
      </c>
      <c r="Q130" s="19" t="s">
        <v>1576</v>
      </c>
      <c r="R130" s="19" t="s">
        <v>1577</v>
      </c>
      <c r="T130" s="19" t="s">
        <v>1578</v>
      </c>
      <c r="W130" s="19" t="s">
        <v>966</v>
      </c>
      <c r="X130" s="17" t="s">
        <v>966</v>
      </c>
      <c r="Y130" s="17" t="s">
        <v>947</v>
      </c>
    </row>
    <row r="131" spans="1:25" ht="72">
      <c r="A131" s="19" t="s">
        <v>1579</v>
      </c>
      <c r="B131" s="19" t="s">
        <v>1580</v>
      </c>
      <c r="C131" s="19" t="s">
        <v>1581</v>
      </c>
      <c r="D131" s="19" t="s">
        <v>1582</v>
      </c>
      <c r="G131" s="19" t="s">
        <v>1583</v>
      </c>
      <c r="H131" s="17" t="s">
        <v>49</v>
      </c>
      <c r="I131" s="17" t="s">
        <v>32</v>
      </c>
      <c r="K131" s="24">
        <v>425001</v>
      </c>
      <c r="M131" s="17" t="s">
        <v>1584</v>
      </c>
      <c r="N131" s="17" t="s">
        <v>84</v>
      </c>
      <c r="O131" s="18">
        <v>3</v>
      </c>
      <c r="P131" s="19" t="s">
        <v>978</v>
      </c>
      <c r="Q131" s="19" t="s">
        <v>1585</v>
      </c>
      <c r="R131" s="19" t="s">
        <v>1586</v>
      </c>
      <c r="W131" s="19" t="s">
        <v>966</v>
      </c>
      <c r="X131" s="17" t="s">
        <v>966</v>
      </c>
      <c r="Y131" s="17" t="s">
        <v>947</v>
      </c>
    </row>
    <row r="132" spans="1:25" ht="42.75">
      <c r="A132" s="19" t="s">
        <v>1587</v>
      </c>
      <c r="B132" s="19" t="s">
        <v>1429</v>
      </c>
      <c r="D132" s="19" t="s">
        <v>1588</v>
      </c>
      <c r="G132" s="19" t="s">
        <v>1589</v>
      </c>
      <c r="H132" s="17" t="s">
        <v>49</v>
      </c>
      <c r="I132" s="17" t="s">
        <v>21</v>
      </c>
      <c r="K132" s="24">
        <v>110085</v>
      </c>
      <c r="M132" s="17" t="s">
        <v>1590</v>
      </c>
      <c r="N132" s="17" t="s">
        <v>84</v>
      </c>
      <c r="O132" s="18">
        <v>15</v>
      </c>
      <c r="P132" s="19" t="s">
        <v>978</v>
      </c>
      <c r="Q132" s="19" t="s">
        <v>1591</v>
      </c>
      <c r="R132" s="19" t="s">
        <v>1592</v>
      </c>
      <c r="W132" s="19" t="s">
        <v>966</v>
      </c>
      <c r="X132" s="17" t="s">
        <v>966</v>
      </c>
      <c r="Y132" s="17" t="s">
        <v>947</v>
      </c>
    </row>
    <row r="133" spans="1:25" ht="42.75">
      <c r="A133" s="19" t="s">
        <v>1593</v>
      </c>
      <c r="B133" s="19" t="s">
        <v>1594</v>
      </c>
      <c r="C133" s="19" t="s">
        <v>1042</v>
      </c>
      <c r="D133" s="19" t="s">
        <v>1595</v>
      </c>
      <c r="G133" s="19" t="s">
        <v>1511</v>
      </c>
      <c r="H133" s="17" t="s">
        <v>49</v>
      </c>
      <c r="I133" s="17" t="s">
        <v>18</v>
      </c>
      <c r="K133" s="24">
        <v>495001</v>
      </c>
      <c r="M133" s="17" t="s">
        <v>1596</v>
      </c>
      <c r="N133" s="17" t="s">
        <v>84</v>
      </c>
      <c r="O133" s="18">
        <v>1000</v>
      </c>
      <c r="P133" s="19" t="s">
        <v>978</v>
      </c>
      <c r="Q133" s="19" t="s">
        <v>1597</v>
      </c>
      <c r="T133" s="19" t="s">
        <v>1514</v>
      </c>
      <c r="W133" s="19" t="s">
        <v>966</v>
      </c>
      <c r="X133" s="17" t="s">
        <v>966</v>
      </c>
      <c r="Y133" s="17" t="s">
        <v>947</v>
      </c>
    </row>
    <row r="134" spans="1:25" ht="28.5">
      <c r="A134" s="19" t="s">
        <v>1593</v>
      </c>
      <c r="B134" s="19" t="s">
        <v>1598</v>
      </c>
      <c r="C134" s="19" t="s">
        <v>1599</v>
      </c>
      <c r="D134" s="19" t="s">
        <v>67</v>
      </c>
      <c r="G134" s="19" t="s">
        <v>1600</v>
      </c>
      <c r="H134" s="17" t="s">
        <v>49</v>
      </c>
      <c r="I134" s="17" t="s">
        <v>31</v>
      </c>
      <c r="K134" s="24">
        <v>452001</v>
      </c>
      <c r="M134" s="17" t="s">
        <v>1601</v>
      </c>
      <c r="N134" s="17" t="s">
        <v>84</v>
      </c>
      <c r="O134" s="18">
        <v>1773.9</v>
      </c>
      <c r="P134" s="19" t="s">
        <v>978</v>
      </c>
      <c r="W134" s="19" t="s">
        <v>966</v>
      </c>
      <c r="X134" s="17" t="s">
        <v>966</v>
      </c>
      <c r="Y134" s="17" t="s">
        <v>947</v>
      </c>
    </row>
    <row r="135" spans="1:25" ht="42.75">
      <c r="A135" s="19" t="s">
        <v>1602</v>
      </c>
      <c r="B135" s="19" t="s">
        <v>1042</v>
      </c>
      <c r="C135" s="19" t="s">
        <v>1454</v>
      </c>
      <c r="D135" s="19" t="s">
        <v>67</v>
      </c>
      <c r="G135" s="19" t="s">
        <v>1516</v>
      </c>
      <c r="H135" s="17" t="s">
        <v>49</v>
      </c>
      <c r="I135" s="17" t="s">
        <v>18</v>
      </c>
      <c r="K135" s="24">
        <v>497229</v>
      </c>
      <c r="M135" s="17" t="s">
        <v>1603</v>
      </c>
      <c r="N135" s="17" t="s">
        <v>84</v>
      </c>
      <c r="O135" s="18">
        <v>1000</v>
      </c>
      <c r="P135" s="19" t="s">
        <v>978</v>
      </c>
      <c r="Q135" s="19" t="s">
        <v>1604</v>
      </c>
      <c r="W135" s="19" t="s">
        <v>966</v>
      </c>
      <c r="X135" s="17" t="s">
        <v>966</v>
      </c>
      <c r="Y135" s="17" t="s">
        <v>947</v>
      </c>
    </row>
    <row r="136" spans="1:25" ht="57">
      <c r="A136" s="19" t="s">
        <v>1605</v>
      </c>
      <c r="B136" s="19" t="s">
        <v>1606</v>
      </c>
      <c r="C136" s="19" t="s">
        <v>1607</v>
      </c>
      <c r="D136" s="19" t="s">
        <v>1608</v>
      </c>
      <c r="G136" s="19" t="s">
        <v>1609</v>
      </c>
      <c r="H136" s="17" t="s">
        <v>49</v>
      </c>
      <c r="I136" s="17" t="s">
        <v>28</v>
      </c>
      <c r="K136" s="24">
        <v>560022</v>
      </c>
      <c r="M136" s="17" t="s">
        <v>1610</v>
      </c>
      <c r="N136" s="17" t="s">
        <v>84</v>
      </c>
      <c r="O136" s="18">
        <v>0.2</v>
      </c>
      <c r="P136" s="19" t="s">
        <v>978</v>
      </c>
      <c r="Q136" s="19" t="s">
        <v>1611</v>
      </c>
      <c r="T136" s="19" t="s">
        <v>1612</v>
      </c>
      <c r="W136" s="19" t="s">
        <v>966</v>
      </c>
      <c r="X136" s="17" t="s">
        <v>966</v>
      </c>
      <c r="Y136" s="17" t="s">
        <v>947</v>
      </c>
    </row>
    <row r="137" spans="1:25" ht="86.25">
      <c r="A137" s="19" t="s">
        <v>1613</v>
      </c>
      <c r="B137" s="19" t="s">
        <v>1614</v>
      </c>
      <c r="C137" s="19" t="s">
        <v>1615</v>
      </c>
      <c r="D137" s="19" t="s">
        <v>67</v>
      </c>
      <c r="G137" s="19" t="s">
        <v>1616</v>
      </c>
      <c r="H137" s="17" t="s">
        <v>49</v>
      </c>
      <c r="I137" s="17" t="s">
        <v>32</v>
      </c>
      <c r="K137" s="24">
        <v>400057</v>
      </c>
      <c r="M137" s="17" t="s">
        <v>1617</v>
      </c>
      <c r="N137" s="17" t="s">
        <v>84</v>
      </c>
      <c r="O137" s="18">
        <v>10000</v>
      </c>
      <c r="P137" s="19" t="s">
        <v>978</v>
      </c>
      <c r="Q137" s="19" t="s">
        <v>1618</v>
      </c>
      <c r="W137" s="19" t="s">
        <v>966</v>
      </c>
      <c r="X137" s="17" t="s">
        <v>966</v>
      </c>
      <c r="Y137" s="17" t="s">
        <v>947</v>
      </c>
    </row>
    <row r="138" spans="1:25" ht="86.25">
      <c r="A138" s="19" t="s">
        <v>1619</v>
      </c>
      <c r="B138" s="19" t="s">
        <v>1620</v>
      </c>
      <c r="C138" s="19" t="s">
        <v>992</v>
      </c>
      <c r="D138" s="19" t="s">
        <v>67</v>
      </c>
      <c r="G138" s="19" t="s">
        <v>1621</v>
      </c>
      <c r="H138" s="17" t="s">
        <v>49</v>
      </c>
      <c r="I138" s="17" t="s">
        <v>32</v>
      </c>
      <c r="K138" s="24">
        <v>400091</v>
      </c>
      <c r="M138" s="17" t="s">
        <v>1622</v>
      </c>
      <c r="N138" s="17" t="s">
        <v>84</v>
      </c>
      <c r="O138" s="18">
        <v>30</v>
      </c>
      <c r="P138" s="19" t="s">
        <v>978</v>
      </c>
      <c r="W138" s="19" t="s">
        <v>966</v>
      </c>
      <c r="X138" s="17" t="s">
        <v>966</v>
      </c>
      <c r="Y138" s="17" t="s">
        <v>947</v>
      </c>
    </row>
    <row r="139" spans="1:25" ht="72">
      <c r="A139" s="19" t="s">
        <v>1623</v>
      </c>
      <c r="B139" s="19" t="s">
        <v>1624</v>
      </c>
      <c r="C139" s="19" t="s">
        <v>1625</v>
      </c>
      <c r="D139" s="19" t="s">
        <v>1626</v>
      </c>
      <c r="G139" s="19" t="s">
        <v>1627</v>
      </c>
      <c r="H139" s="17" t="s">
        <v>49</v>
      </c>
      <c r="I139" s="17" t="s">
        <v>1628</v>
      </c>
      <c r="J139" s="17" t="s">
        <v>572</v>
      </c>
      <c r="M139" s="17" t="s">
        <v>1629</v>
      </c>
      <c r="N139" s="17" t="s">
        <v>84</v>
      </c>
      <c r="O139" s="18">
        <v>10</v>
      </c>
      <c r="P139" s="19" t="s">
        <v>978</v>
      </c>
      <c r="W139" s="19" t="s">
        <v>966</v>
      </c>
      <c r="X139" s="17" t="s">
        <v>966</v>
      </c>
      <c r="Y139" s="17" t="s">
        <v>947</v>
      </c>
    </row>
    <row r="140" spans="1:25" ht="57">
      <c r="A140" s="19" t="s">
        <v>1630</v>
      </c>
      <c r="B140" s="19" t="s">
        <v>1554</v>
      </c>
      <c r="C140" s="19" t="s">
        <v>992</v>
      </c>
      <c r="D140" s="19" t="s">
        <v>1631</v>
      </c>
      <c r="G140" s="19" t="s">
        <v>1632</v>
      </c>
      <c r="H140" s="17" t="s">
        <v>49</v>
      </c>
      <c r="I140" s="17" t="s">
        <v>1628</v>
      </c>
      <c r="J140" s="17" t="s">
        <v>1633</v>
      </c>
      <c r="M140" s="17" t="s">
        <v>1634</v>
      </c>
      <c r="N140" s="17" t="s">
        <v>84</v>
      </c>
      <c r="O140" s="18">
        <v>10</v>
      </c>
      <c r="P140" s="19" t="s">
        <v>978</v>
      </c>
      <c r="Q140" s="19" t="s">
        <v>1635</v>
      </c>
      <c r="R140" s="19" t="s">
        <v>1636</v>
      </c>
      <c r="T140" s="19" t="s">
        <v>1631</v>
      </c>
      <c r="W140" s="19" t="s">
        <v>966</v>
      </c>
      <c r="X140" s="17" t="s">
        <v>966</v>
      </c>
      <c r="Y140" s="17" t="s">
        <v>947</v>
      </c>
    </row>
    <row r="141" spans="1:25" ht="42.75">
      <c r="A141" s="19" t="s">
        <v>1630</v>
      </c>
      <c r="B141" s="19" t="s">
        <v>992</v>
      </c>
      <c r="D141" s="19" t="s">
        <v>1637</v>
      </c>
      <c r="G141" s="19" t="s">
        <v>1638</v>
      </c>
      <c r="H141" s="17" t="s">
        <v>49</v>
      </c>
      <c r="I141" s="17" t="s">
        <v>40</v>
      </c>
      <c r="K141" s="24">
        <v>341303</v>
      </c>
      <c r="M141" s="17" t="s">
        <v>1639</v>
      </c>
      <c r="N141" s="17" t="s">
        <v>84</v>
      </c>
      <c r="O141" s="18">
        <v>90</v>
      </c>
      <c r="P141" s="19" t="s">
        <v>978</v>
      </c>
      <c r="Q141" s="19" t="s">
        <v>1640</v>
      </c>
      <c r="R141" s="19" t="s">
        <v>1641</v>
      </c>
      <c r="T141" s="19" t="s">
        <v>1642</v>
      </c>
      <c r="W141" s="19" t="s">
        <v>966</v>
      </c>
      <c r="X141" s="17" t="s">
        <v>966</v>
      </c>
      <c r="Y141" s="17" t="s">
        <v>947</v>
      </c>
    </row>
    <row r="142" spans="1:25" ht="72">
      <c r="A142" s="19" t="s">
        <v>1643</v>
      </c>
      <c r="B142" s="19" t="s">
        <v>1644</v>
      </c>
      <c r="C142" s="19" t="s">
        <v>1645</v>
      </c>
      <c r="D142" s="19" t="s">
        <v>1646</v>
      </c>
      <c r="G142" s="19" t="s">
        <v>1647</v>
      </c>
      <c r="H142" s="17" t="s">
        <v>49</v>
      </c>
      <c r="I142" s="17" t="s">
        <v>32</v>
      </c>
      <c r="K142" s="24">
        <v>400060</v>
      </c>
      <c r="M142" s="17" t="s">
        <v>1648</v>
      </c>
      <c r="N142" s="17" t="s">
        <v>84</v>
      </c>
      <c r="O142" s="18">
        <v>20</v>
      </c>
      <c r="P142" s="19" t="s">
        <v>978</v>
      </c>
      <c r="Q142" s="19" t="s">
        <v>1649</v>
      </c>
      <c r="R142" s="19" t="s">
        <v>1650</v>
      </c>
      <c r="W142" s="19" t="s">
        <v>966</v>
      </c>
      <c r="X142" s="17" t="s">
        <v>966</v>
      </c>
      <c r="Y142" s="17" t="s">
        <v>947</v>
      </c>
    </row>
    <row r="143" spans="1:25" ht="72">
      <c r="A143" s="19" t="s">
        <v>1651</v>
      </c>
      <c r="B143" s="19" t="s">
        <v>1652</v>
      </c>
      <c r="C143" s="19" t="s">
        <v>1653</v>
      </c>
      <c r="D143" s="19" t="s">
        <v>1654</v>
      </c>
      <c r="G143" s="19" t="s">
        <v>1655</v>
      </c>
      <c r="H143" s="17" t="s">
        <v>49</v>
      </c>
      <c r="I143" s="17" t="s">
        <v>32</v>
      </c>
      <c r="K143" s="24">
        <v>400028</v>
      </c>
      <c r="M143" s="17" t="s">
        <v>1656</v>
      </c>
      <c r="N143" s="17" t="s">
        <v>84</v>
      </c>
      <c r="O143" s="18">
        <v>30</v>
      </c>
      <c r="P143" s="19" t="s">
        <v>978</v>
      </c>
      <c r="Q143" s="19" t="s">
        <v>1657</v>
      </c>
      <c r="R143" s="19" t="s">
        <v>1658</v>
      </c>
      <c r="T143" s="19" t="s">
        <v>1659</v>
      </c>
      <c r="W143" s="19" t="s">
        <v>966</v>
      </c>
      <c r="X143" s="17" t="s">
        <v>966</v>
      </c>
      <c r="Y143" s="17" t="s">
        <v>947</v>
      </c>
    </row>
    <row r="144" spans="1:25" ht="72">
      <c r="A144" s="19" t="s">
        <v>1660</v>
      </c>
      <c r="B144" s="19" t="s">
        <v>1661</v>
      </c>
      <c r="D144" s="19" t="s">
        <v>67</v>
      </c>
      <c r="G144" s="19" t="s">
        <v>1662</v>
      </c>
      <c r="H144" s="17" t="s">
        <v>49</v>
      </c>
      <c r="I144" s="17" t="s">
        <v>31</v>
      </c>
      <c r="K144" s="24">
        <v>452001</v>
      </c>
      <c r="M144" s="17" t="s">
        <v>1663</v>
      </c>
      <c r="N144" s="17" t="s">
        <v>84</v>
      </c>
      <c r="O144" s="18">
        <v>220</v>
      </c>
      <c r="P144" s="19" t="s">
        <v>978</v>
      </c>
      <c r="W144" s="19" t="s">
        <v>966</v>
      </c>
      <c r="X144" s="17" t="s">
        <v>966</v>
      </c>
      <c r="Y144" s="17" t="s">
        <v>947</v>
      </c>
    </row>
    <row r="145" spans="1:25" ht="42.75">
      <c r="A145" s="19" t="s">
        <v>1664</v>
      </c>
      <c r="B145" s="19" t="s">
        <v>1665</v>
      </c>
      <c r="C145" s="19" t="s">
        <v>1666</v>
      </c>
      <c r="D145" s="19" t="s">
        <v>67</v>
      </c>
      <c r="G145" s="19" t="s">
        <v>1667</v>
      </c>
      <c r="H145" s="17" t="s">
        <v>49</v>
      </c>
      <c r="I145" s="17" t="s">
        <v>32</v>
      </c>
      <c r="K145" s="24">
        <v>410501</v>
      </c>
      <c r="M145" s="17" t="s">
        <v>1668</v>
      </c>
      <c r="N145" s="17" t="s">
        <v>84</v>
      </c>
      <c r="O145" s="18">
        <v>0.1</v>
      </c>
      <c r="P145" s="19" t="s">
        <v>978</v>
      </c>
      <c r="W145" s="19" t="s">
        <v>966</v>
      </c>
      <c r="X145" s="17" t="s">
        <v>966</v>
      </c>
      <c r="Y145" s="17" t="s">
        <v>947</v>
      </c>
    </row>
    <row r="146" spans="1:25" ht="42.75">
      <c r="A146" s="19" t="s">
        <v>1669</v>
      </c>
      <c r="B146" s="19" t="s">
        <v>1670</v>
      </c>
      <c r="D146" s="19" t="s">
        <v>1671</v>
      </c>
      <c r="G146" s="19" t="s">
        <v>1672</v>
      </c>
      <c r="H146" s="17" t="s">
        <v>49</v>
      </c>
      <c r="I146" s="17" t="s">
        <v>31</v>
      </c>
      <c r="K146" s="24">
        <v>457001</v>
      </c>
      <c r="M146" s="17" t="s">
        <v>1673</v>
      </c>
      <c r="N146" s="17" t="s">
        <v>84</v>
      </c>
      <c r="O146" s="18">
        <v>2.5</v>
      </c>
      <c r="P146" s="19" t="s">
        <v>978</v>
      </c>
      <c r="Q146" s="19" t="s">
        <v>1674</v>
      </c>
      <c r="R146" s="19" t="s">
        <v>1675</v>
      </c>
      <c r="T146" s="19" t="s">
        <v>1676</v>
      </c>
      <c r="W146" s="19" t="s">
        <v>966</v>
      </c>
      <c r="X146" s="17" t="s">
        <v>966</v>
      </c>
      <c r="Y146" s="17" t="s">
        <v>947</v>
      </c>
    </row>
    <row r="147" spans="1:25" ht="72">
      <c r="A147" s="19" t="s">
        <v>1677</v>
      </c>
      <c r="B147" s="19" t="s">
        <v>1678</v>
      </c>
      <c r="C147" s="19" t="s">
        <v>1271</v>
      </c>
      <c r="D147" s="19" t="s">
        <v>1679</v>
      </c>
      <c r="G147" s="19" t="s">
        <v>1680</v>
      </c>
      <c r="H147" s="17" t="s">
        <v>49</v>
      </c>
      <c r="I147" s="17" t="s">
        <v>23</v>
      </c>
      <c r="K147" s="24">
        <v>360007</v>
      </c>
      <c r="M147" s="17" t="s">
        <v>1681</v>
      </c>
      <c r="N147" s="17" t="s">
        <v>84</v>
      </c>
      <c r="O147" s="18">
        <v>974.9</v>
      </c>
      <c r="P147" s="19" t="s">
        <v>978</v>
      </c>
      <c r="Q147" s="19" t="s">
        <v>1682</v>
      </c>
      <c r="R147" s="19" t="s">
        <v>1683</v>
      </c>
      <c r="T147" s="19" t="s">
        <v>1684</v>
      </c>
      <c r="W147" s="19" t="s">
        <v>966</v>
      </c>
      <c r="X147" s="17" t="s">
        <v>966</v>
      </c>
      <c r="Y147" s="17" t="s">
        <v>947</v>
      </c>
    </row>
    <row r="148" spans="1:25" ht="28.5">
      <c r="A148" s="19" t="s">
        <v>1685</v>
      </c>
      <c r="B148" s="19" t="s">
        <v>1144</v>
      </c>
      <c r="D148" s="19" t="s">
        <v>67</v>
      </c>
      <c r="G148" s="19" t="s">
        <v>1145</v>
      </c>
      <c r="H148" s="17" t="s">
        <v>49</v>
      </c>
      <c r="I148" s="17" t="s">
        <v>40</v>
      </c>
      <c r="K148" s="24">
        <v>305901</v>
      </c>
      <c r="M148" s="17" t="s">
        <v>1686</v>
      </c>
      <c r="N148" s="17" t="s">
        <v>84</v>
      </c>
      <c r="O148" s="18">
        <v>433.7</v>
      </c>
      <c r="P148" s="19" t="s">
        <v>978</v>
      </c>
      <c r="W148" s="19" t="s">
        <v>966</v>
      </c>
      <c r="X148" s="17" t="s">
        <v>966</v>
      </c>
      <c r="Y148" s="17" t="s">
        <v>947</v>
      </c>
    </row>
    <row r="149" spans="1:25" ht="28.5">
      <c r="A149" s="19" t="s">
        <v>1687</v>
      </c>
      <c r="B149" s="19" t="s">
        <v>1074</v>
      </c>
      <c r="C149" s="19" t="s">
        <v>1688</v>
      </c>
      <c r="D149" s="19" t="s">
        <v>67</v>
      </c>
      <c r="G149" s="19" t="s">
        <v>1689</v>
      </c>
      <c r="H149" s="17" t="s">
        <v>49</v>
      </c>
      <c r="I149" s="17" t="s">
        <v>34</v>
      </c>
      <c r="K149" s="24">
        <v>793001</v>
      </c>
      <c r="M149" s="17" t="s">
        <v>1690</v>
      </c>
      <c r="N149" s="17" t="s">
        <v>84</v>
      </c>
      <c r="O149" s="18">
        <v>50</v>
      </c>
      <c r="P149" s="19" t="s">
        <v>978</v>
      </c>
      <c r="W149" s="19" t="s">
        <v>966</v>
      </c>
      <c r="X149" s="17" t="s">
        <v>966</v>
      </c>
      <c r="Y149" s="17" t="s">
        <v>947</v>
      </c>
    </row>
    <row r="150" spans="1:25" ht="72">
      <c r="A150" s="19" t="s">
        <v>1691</v>
      </c>
      <c r="B150" s="19" t="s">
        <v>1692</v>
      </c>
      <c r="D150" s="19" t="s">
        <v>1693</v>
      </c>
      <c r="G150" s="19" t="s">
        <v>1694</v>
      </c>
      <c r="H150" s="17" t="s">
        <v>49</v>
      </c>
      <c r="I150" s="17" t="s">
        <v>40</v>
      </c>
      <c r="K150" s="24">
        <v>311021</v>
      </c>
      <c r="M150" s="17" t="s">
        <v>1695</v>
      </c>
      <c r="N150" s="17" t="s">
        <v>84</v>
      </c>
      <c r="O150" s="18">
        <v>40</v>
      </c>
      <c r="P150" s="19" t="s">
        <v>978</v>
      </c>
      <c r="Q150" s="19" t="s">
        <v>1696</v>
      </c>
      <c r="R150" s="19" t="s">
        <v>1697</v>
      </c>
      <c r="T150" s="19" t="s">
        <v>1698</v>
      </c>
      <c r="W150" s="19" t="s">
        <v>966</v>
      </c>
      <c r="X150" s="17" t="s">
        <v>966</v>
      </c>
      <c r="Y150" s="17" t="s">
        <v>947</v>
      </c>
    </row>
    <row r="151" spans="1:25" ht="57">
      <c r="A151" s="19" t="s">
        <v>1699</v>
      </c>
      <c r="B151" s="19" t="s">
        <v>1088</v>
      </c>
      <c r="D151" s="19" t="s">
        <v>1700</v>
      </c>
      <c r="G151" s="19" t="s">
        <v>1701</v>
      </c>
      <c r="H151" s="17" t="s">
        <v>49</v>
      </c>
      <c r="I151" s="17" t="s">
        <v>25</v>
      </c>
      <c r="K151" s="24">
        <v>177201</v>
      </c>
      <c r="M151" s="17" t="s">
        <v>1702</v>
      </c>
      <c r="N151" s="17" t="s">
        <v>84</v>
      </c>
      <c r="O151" s="18">
        <v>6.4</v>
      </c>
      <c r="P151" s="19" t="s">
        <v>978</v>
      </c>
      <c r="Q151" s="19" t="s">
        <v>1703</v>
      </c>
      <c r="R151" s="19" t="s">
        <v>1704</v>
      </c>
      <c r="W151" s="19" t="s">
        <v>966</v>
      </c>
      <c r="X151" s="17" t="s">
        <v>966</v>
      </c>
      <c r="Y151" s="17" t="s">
        <v>947</v>
      </c>
    </row>
    <row r="152" spans="1:25" ht="72">
      <c r="A152" s="19" t="s">
        <v>1705</v>
      </c>
      <c r="B152" s="19" t="s">
        <v>1706</v>
      </c>
      <c r="C152" s="19" t="s">
        <v>1707</v>
      </c>
      <c r="D152" s="19" t="s">
        <v>1708</v>
      </c>
      <c r="G152" s="19" t="s">
        <v>1709</v>
      </c>
      <c r="H152" s="17" t="s">
        <v>49</v>
      </c>
      <c r="I152" s="17" t="s">
        <v>32</v>
      </c>
      <c r="K152" s="24">
        <v>400080</v>
      </c>
      <c r="M152" s="17" t="s">
        <v>1710</v>
      </c>
      <c r="N152" s="17" t="s">
        <v>84</v>
      </c>
      <c r="O152" s="18">
        <v>10</v>
      </c>
      <c r="P152" s="19" t="s">
        <v>978</v>
      </c>
      <c r="Q152" s="19" t="s">
        <v>1711</v>
      </c>
      <c r="R152" s="19" t="s">
        <v>1712</v>
      </c>
      <c r="T152" s="19" t="s">
        <v>1713</v>
      </c>
      <c r="W152" s="19" t="s">
        <v>966</v>
      </c>
      <c r="X152" s="17" t="s">
        <v>966</v>
      </c>
      <c r="Y152" s="17" t="s">
        <v>947</v>
      </c>
    </row>
    <row r="153" spans="1:25" ht="57">
      <c r="A153" s="19" t="s">
        <v>1714</v>
      </c>
      <c r="B153" s="19" t="s">
        <v>1715</v>
      </c>
      <c r="C153" s="19" t="s">
        <v>1429</v>
      </c>
      <c r="D153" s="19" t="s">
        <v>1716</v>
      </c>
      <c r="G153" s="19" t="s">
        <v>1717</v>
      </c>
      <c r="H153" s="17" t="s">
        <v>49</v>
      </c>
      <c r="I153" s="17" t="s">
        <v>23</v>
      </c>
      <c r="K153" s="24">
        <v>395007</v>
      </c>
      <c r="M153" s="17" t="s">
        <v>1718</v>
      </c>
      <c r="N153" s="17" t="s">
        <v>84</v>
      </c>
      <c r="O153" s="18">
        <v>93</v>
      </c>
      <c r="P153" s="19" t="s">
        <v>978</v>
      </c>
      <c r="Q153" s="19" t="s">
        <v>1719</v>
      </c>
      <c r="W153" s="19" t="s">
        <v>966</v>
      </c>
      <c r="X153" s="17" t="s">
        <v>966</v>
      </c>
      <c r="Y153" s="17" t="s">
        <v>947</v>
      </c>
    </row>
    <row r="154" spans="1:25" ht="28.5">
      <c r="A154" s="19" t="s">
        <v>1720</v>
      </c>
      <c r="B154" s="19" t="s">
        <v>1179</v>
      </c>
      <c r="D154" s="19" t="s">
        <v>67</v>
      </c>
      <c r="G154" s="19" t="s">
        <v>1721</v>
      </c>
      <c r="H154" s="17" t="s">
        <v>49</v>
      </c>
      <c r="I154" s="17" t="s">
        <v>31</v>
      </c>
      <c r="K154" s="24">
        <v>457001</v>
      </c>
      <c r="M154" s="17" t="s">
        <v>1722</v>
      </c>
      <c r="N154" s="17" t="s">
        <v>84</v>
      </c>
      <c r="O154" s="18">
        <v>673</v>
      </c>
      <c r="P154" s="19" t="s">
        <v>978</v>
      </c>
      <c r="W154" s="19" t="s">
        <v>966</v>
      </c>
      <c r="X154" s="17" t="s">
        <v>966</v>
      </c>
      <c r="Y154" s="17" t="s">
        <v>947</v>
      </c>
    </row>
    <row r="155" spans="1:25" ht="57">
      <c r="A155" s="19" t="s">
        <v>1723</v>
      </c>
      <c r="B155" s="19" t="s">
        <v>1724</v>
      </c>
      <c r="C155" s="19" t="s">
        <v>1725</v>
      </c>
      <c r="D155" s="19" t="s">
        <v>67</v>
      </c>
      <c r="G155" s="19" t="s">
        <v>1726</v>
      </c>
      <c r="H155" s="17" t="s">
        <v>49</v>
      </c>
      <c r="I155" s="17" t="s">
        <v>32</v>
      </c>
      <c r="K155" s="24">
        <v>400007</v>
      </c>
      <c r="M155" s="17" t="s">
        <v>1727</v>
      </c>
      <c r="N155" s="17" t="s">
        <v>84</v>
      </c>
      <c r="O155" s="18">
        <v>145.2</v>
      </c>
      <c r="P155" s="19" t="s">
        <v>978</v>
      </c>
      <c r="W155" s="19" t="s">
        <v>966</v>
      </c>
      <c r="X155" s="17" t="s">
        <v>966</v>
      </c>
      <c r="Y155" s="17" t="s">
        <v>947</v>
      </c>
    </row>
    <row r="156" spans="1:25" ht="72">
      <c r="A156" s="19" t="s">
        <v>1728</v>
      </c>
      <c r="B156" s="19" t="s">
        <v>1729</v>
      </c>
      <c r="C156" s="19" t="s">
        <v>1730</v>
      </c>
      <c r="D156" s="19" t="s">
        <v>1731</v>
      </c>
      <c r="G156" s="19" t="s">
        <v>1732</v>
      </c>
      <c r="H156" s="17" t="s">
        <v>49</v>
      </c>
      <c r="I156" s="17" t="s">
        <v>32</v>
      </c>
      <c r="K156" s="24">
        <v>400101</v>
      </c>
      <c r="M156" s="17" t="s">
        <v>1733</v>
      </c>
      <c r="N156" s="17" t="s">
        <v>84</v>
      </c>
      <c r="O156" s="18">
        <v>35.3</v>
      </c>
      <c r="P156" s="19" t="s">
        <v>978</v>
      </c>
      <c r="Q156" s="19" t="s">
        <v>1734</v>
      </c>
      <c r="R156" s="19" t="s">
        <v>1735</v>
      </c>
      <c r="W156" s="19" t="s">
        <v>966</v>
      </c>
      <c r="X156" s="17" t="s">
        <v>966</v>
      </c>
      <c r="Y156" s="17" t="s">
        <v>947</v>
      </c>
    </row>
    <row r="157" spans="1:25" ht="57">
      <c r="A157" s="19" t="s">
        <v>1736</v>
      </c>
      <c r="B157" s="19" t="s">
        <v>1042</v>
      </c>
      <c r="D157" s="19" t="s">
        <v>1737</v>
      </c>
      <c r="G157" s="19" t="s">
        <v>1738</v>
      </c>
      <c r="H157" s="17" t="s">
        <v>49</v>
      </c>
      <c r="I157" s="17" t="s">
        <v>18</v>
      </c>
      <c r="K157" s="24">
        <v>495001</v>
      </c>
      <c r="M157" s="17" t="s">
        <v>1739</v>
      </c>
      <c r="N157" s="17" t="s">
        <v>84</v>
      </c>
      <c r="O157" s="18">
        <v>1000</v>
      </c>
      <c r="P157" s="19" t="s">
        <v>978</v>
      </c>
      <c r="Q157" s="19" t="s">
        <v>1740</v>
      </c>
      <c r="W157" s="19" t="s">
        <v>966</v>
      </c>
      <c r="X157" s="17" t="s">
        <v>966</v>
      </c>
      <c r="Y157" s="17" t="s">
        <v>947</v>
      </c>
    </row>
    <row r="158" spans="1:25" ht="42.75">
      <c r="A158" s="19" t="s">
        <v>1736</v>
      </c>
      <c r="B158" s="19" t="s">
        <v>996</v>
      </c>
      <c r="C158" s="19" t="s">
        <v>1259</v>
      </c>
      <c r="D158" s="19" t="s">
        <v>1741</v>
      </c>
      <c r="G158" s="19" t="s">
        <v>1742</v>
      </c>
      <c r="H158" s="17" t="s">
        <v>49</v>
      </c>
      <c r="I158" s="17" t="s">
        <v>45</v>
      </c>
      <c r="J158" s="17" t="s">
        <v>1743</v>
      </c>
      <c r="M158" s="17" t="s">
        <v>1744</v>
      </c>
      <c r="N158" s="17" t="s">
        <v>84</v>
      </c>
      <c r="O158" s="18">
        <v>10</v>
      </c>
      <c r="P158" s="19" t="s">
        <v>978</v>
      </c>
      <c r="Q158" s="19" t="s">
        <v>1745</v>
      </c>
      <c r="T158" s="19" t="s">
        <v>1746</v>
      </c>
      <c r="U158" s="19" t="s">
        <v>1747</v>
      </c>
      <c r="W158" s="19" t="s">
        <v>966</v>
      </c>
      <c r="X158" s="17" t="s">
        <v>966</v>
      </c>
      <c r="Y158" s="17" t="s">
        <v>947</v>
      </c>
    </row>
    <row r="159" spans="1:25" ht="86.25">
      <c r="A159" s="19" t="s">
        <v>1748</v>
      </c>
      <c r="B159" s="19" t="s">
        <v>1749</v>
      </c>
      <c r="C159" s="19" t="s">
        <v>1750</v>
      </c>
      <c r="D159" s="19" t="s">
        <v>67</v>
      </c>
      <c r="G159" s="19" t="s">
        <v>1751</v>
      </c>
      <c r="H159" s="17" t="s">
        <v>49</v>
      </c>
      <c r="I159" s="17" t="s">
        <v>32</v>
      </c>
      <c r="K159" s="24">
        <v>400063</v>
      </c>
      <c r="M159" s="17" t="s">
        <v>1752</v>
      </c>
      <c r="N159" s="17" t="s">
        <v>84</v>
      </c>
      <c r="O159" s="18">
        <v>20</v>
      </c>
      <c r="P159" s="19" t="s">
        <v>978</v>
      </c>
      <c r="W159" s="19" t="s">
        <v>966</v>
      </c>
      <c r="X159" s="17" t="s">
        <v>966</v>
      </c>
      <c r="Y159" s="17" t="s">
        <v>947</v>
      </c>
    </row>
    <row r="160" spans="1:25" ht="42.75">
      <c r="A160" s="19" t="s">
        <v>1753</v>
      </c>
      <c r="B160" s="19" t="s">
        <v>1754</v>
      </c>
      <c r="C160" s="19" t="s">
        <v>988</v>
      </c>
      <c r="D160" s="19" t="s">
        <v>1755</v>
      </c>
      <c r="G160" s="19" t="s">
        <v>1756</v>
      </c>
      <c r="H160" s="17" t="s">
        <v>49</v>
      </c>
      <c r="I160" s="17" t="s">
        <v>23</v>
      </c>
      <c r="K160" s="24">
        <v>395004</v>
      </c>
      <c r="M160" s="17" t="s">
        <v>1757</v>
      </c>
      <c r="N160" s="17" t="s">
        <v>84</v>
      </c>
      <c r="O160" s="18">
        <v>10</v>
      </c>
      <c r="P160" s="19" t="s">
        <v>978</v>
      </c>
      <c r="Q160" s="19" t="s">
        <v>1758</v>
      </c>
      <c r="W160" s="19" t="s">
        <v>966</v>
      </c>
      <c r="X160" s="17" t="s">
        <v>966</v>
      </c>
      <c r="Y160" s="17" t="s">
        <v>947</v>
      </c>
    </row>
    <row r="161" spans="1:25" ht="86.25">
      <c r="A161" s="19" t="s">
        <v>1759</v>
      </c>
      <c r="B161" s="19" t="s">
        <v>1760</v>
      </c>
      <c r="D161" s="19" t="s">
        <v>67</v>
      </c>
      <c r="G161" s="19" t="s">
        <v>1761</v>
      </c>
      <c r="H161" s="17" t="s">
        <v>49</v>
      </c>
      <c r="I161" s="17" t="s">
        <v>29</v>
      </c>
      <c r="K161" s="24">
        <v>686016</v>
      </c>
      <c r="M161" s="17" t="s">
        <v>1762</v>
      </c>
      <c r="N161" s="17" t="s">
        <v>84</v>
      </c>
      <c r="O161" s="18">
        <v>0.5</v>
      </c>
      <c r="P161" s="19" t="s">
        <v>978</v>
      </c>
      <c r="W161" s="19" t="s">
        <v>966</v>
      </c>
      <c r="X161" s="17" t="s">
        <v>966</v>
      </c>
      <c r="Y161" s="17" t="s">
        <v>947</v>
      </c>
    </row>
    <row r="162" spans="1:25" ht="42.75">
      <c r="A162" s="19" t="s">
        <v>1763</v>
      </c>
      <c r="B162" s="19" t="s">
        <v>1424</v>
      </c>
      <c r="D162" s="19" t="s">
        <v>1764</v>
      </c>
      <c r="G162" s="19" t="s">
        <v>1765</v>
      </c>
      <c r="H162" s="17" t="s">
        <v>49</v>
      </c>
      <c r="I162" s="17" t="s">
        <v>40</v>
      </c>
      <c r="K162" s="24">
        <v>324009</v>
      </c>
      <c r="M162" s="17" t="s">
        <v>1766</v>
      </c>
      <c r="N162" s="17" t="s">
        <v>84</v>
      </c>
      <c r="O162" s="18">
        <v>300</v>
      </c>
      <c r="P162" s="19" t="s">
        <v>978</v>
      </c>
      <c r="Q162" s="19" t="s">
        <v>1767</v>
      </c>
      <c r="R162" s="19" t="s">
        <v>1768</v>
      </c>
      <c r="T162" s="19" t="s">
        <v>1769</v>
      </c>
      <c r="W162" s="19" t="s">
        <v>966</v>
      </c>
      <c r="X162" s="17" t="s">
        <v>966</v>
      </c>
      <c r="Y162" s="17" t="s">
        <v>947</v>
      </c>
    </row>
    <row r="163" spans="1:25" ht="28.5">
      <c r="A163" s="19" t="s">
        <v>1770</v>
      </c>
      <c r="B163" s="19" t="s">
        <v>996</v>
      </c>
      <c r="C163" s="19" t="s">
        <v>1771</v>
      </c>
      <c r="D163" s="19" t="s">
        <v>1772</v>
      </c>
      <c r="G163" s="19" t="s">
        <v>1773</v>
      </c>
      <c r="H163" s="17" t="s">
        <v>49</v>
      </c>
      <c r="I163" s="17" t="s">
        <v>40</v>
      </c>
      <c r="K163" s="24">
        <v>311001</v>
      </c>
      <c r="M163" s="17" t="s">
        <v>1774</v>
      </c>
      <c r="N163" s="17" t="s">
        <v>84</v>
      </c>
      <c r="O163" s="18">
        <v>400</v>
      </c>
      <c r="P163" s="19" t="s">
        <v>978</v>
      </c>
      <c r="Q163" s="19" t="s">
        <v>1775</v>
      </c>
      <c r="W163" s="19" t="s">
        <v>966</v>
      </c>
      <c r="X163" s="17" t="s">
        <v>966</v>
      </c>
      <c r="Y163" s="17" t="s">
        <v>947</v>
      </c>
    </row>
    <row r="164" spans="1:25" ht="42.75">
      <c r="A164" s="19" t="s">
        <v>1776</v>
      </c>
      <c r="B164" s="19" t="s">
        <v>1777</v>
      </c>
      <c r="C164" s="19" t="s">
        <v>1778</v>
      </c>
      <c r="D164" s="19" t="s">
        <v>1779</v>
      </c>
      <c r="G164" s="19" t="s">
        <v>1780</v>
      </c>
      <c r="H164" s="17" t="s">
        <v>49</v>
      </c>
      <c r="I164" s="17" t="s">
        <v>32</v>
      </c>
      <c r="K164" s="24">
        <v>414302</v>
      </c>
      <c r="M164" s="17" t="s">
        <v>1781</v>
      </c>
      <c r="N164" s="17" t="s">
        <v>84</v>
      </c>
      <c r="O164" s="18">
        <v>5</v>
      </c>
      <c r="P164" s="19" t="s">
        <v>978</v>
      </c>
      <c r="Q164" s="19" t="s">
        <v>1782</v>
      </c>
      <c r="R164" s="19" t="s">
        <v>1783</v>
      </c>
      <c r="T164" s="19" t="s">
        <v>1784</v>
      </c>
      <c r="W164" s="19" t="s">
        <v>966</v>
      </c>
      <c r="X164" s="17" t="s">
        <v>966</v>
      </c>
      <c r="Y164" s="17" t="s">
        <v>947</v>
      </c>
    </row>
    <row r="165" spans="1:25" ht="42.75">
      <c r="A165" s="19" t="s">
        <v>1785</v>
      </c>
      <c r="B165" s="19" t="s">
        <v>996</v>
      </c>
      <c r="C165" s="19" t="s">
        <v>1786</v>
      </c>
      <c r="D165" s="19" t="s">
        <v>1787</v>
      </c>
      <c r="G165" s="19" t="s">
        <v>1788</v>
      </c>
      <c r="H165" s="17" t="s">
        <v>49</v>
      </c>
      <c r="I165" s="17" t="s">
        <v>40</v>
      </c>
      <c r="K165" s="24">
        <v>302004</v>
      </c>
      <c r="M165" s="17" t="s">
        <v>1789</v>
      </c>
      <c r="N165" s="17" t="s">
        <v>84</v>
      </c>
      <c r="O165" s="18">
        <v>5</v>
      </c>
      <c r="P165" s="19" t="s">
        <v>978</v>
      </c>
      <c r="Q165" s="19" t="s">
        <v>1790</v>
      </c>
      <c r="R165" s="19" t="s">
        <v>1791</v>
      </c>
      <c r="W165" s="19" t="s">
        <v>966</v>
      </c>
      <c r="X165" s="17" t="s">
        <v>966</v>
      </c>
      <c r="Y165" s="17" t="s">
        <v>947</v>
      </c>
    </row>
    <row r="166" spans="1:25" ht="57">
      <c r="A166" s="19" t="s">
        <v>1792</v>
      </c>
      <c r="B166" s="19" t="s">
        <v>1522</v>
      </c>
      <c r="C166" s="19" t="s">
        <v>1793</v>
      </c>
      <c r="D166" s="19" t="s">
        <v>67</v>
      </c>
      <c r="G166" s="19" t="s">
        <v>1794</v>
      </c>
      <c r="H166" s="17" t="s">
        <v>49</v>
      </c>
      <c r="I166" s="17" t="s">
        <v>40</v>
      </c>
      <c r="K166" s="24">
        <v>303702</v>
      </c>
      <c r="M166" s="17" t="s">
        <v>1795</v>
      </c>
      <c r="N166" s="17" t="s">
        <v>84</v>
      </c>
      <c r="O166" s="18">
        <v>90.2</v>
      </c>
      <c r="P166" s="19" t="s">
        <v>978</v>
      </c>
      <c r="W166" s="19" t="s">
        <v>966</v>
      </c>
      <c r="X166" s="17" t="s">
        <v>966</v>
      </c>
      <c r="Y166" s="17" t="s">
        <v>947</v>
      </c>
    </row>
    <row r="167" spans="1:25" ht="42.75">
      <c r="A167" s="19" t="s">
        <v>1792</v>
      </c>
      <c r="B167" s="19" t="s">
        <v>1796</v>
      </c>
      <c r="C167" s="19" t="s">
        <v>1797</v>
      </c>
      <c r="D167" s="19" t="s">
        <v>67</v>
      </c>
      <c r="G167" s="19" t="s">
        <v>1798</v>
      </c>
      <c r="H167" s="17" t="s">
        <v>49</v>
      </c>
      <c r="I167" s="17" t="s">
        <v>32</v>
      </c>
      <c r="K167" s="24">
        <v>425001</v>
      </c>
      <c r="M167" s="17" t="s">
        <v>1799</v>
      </c>
      <c r="N167" s="17" t="s">
        <v>84</v>
      </c>
      <c r="O167" s="18">
        <v>20</v>
      </c>
      <c r="P167" s="19" t="s">
        <v>978</v>
      </c>
      <c r="W167" s="19" t="s">
        <v>966</v>
      </c>
      <c r="X167" s="17" t="s">
        <v>966</v>
      </c>
      <c r="Y167" s="17" t="s">
        <v>947</v>
      </c>
    </row>
    <row r="168" spans="1:25" ht="57">
      <c r="A168" s="19" t="s">
        <v>1800</v>
      </c>
      <c r="B168" s="19" t="s">
        <v>1801</v>
      </c>
      <c r="C168" s="19" t="s">
        <v>992</v>
      </c>
      <c r="D168" s="19" t="s">
        <v>67</v>
      </c>
      <c r="G168" s="19" t="s">
        <v>1802</v>
      </c>
      <c r="H168" s="17" t="s">
        <v>49</v>
      </c>
      <c r="I168" s="17" t="s">
        <v>32</v>
      </c>
      <c r="K168" s="24">
        <v>400057</v>
      </c>
      <c r="M168" s="17" t="s">
        <v>1803</v>
      </c>
      <c r="N168" s="17" t="s">
        <v>84</v>
      </c>
      <c r="O168" s="18">
        <v>110.4</v>
      </c>
      <c r="P168" s="19" t="s">
        <v>978</v>
      </c>
      <c r="Q168" s="19" t="s">
        <v>1804</v>
      </c>
      <c r="R168" s="19" t="s">
        <v>1805</v>
      </c>
      <c r="W168" s="19" t="s">
        <v>966</v>
      </c>
      <c r="X168" s="17" t="s">
        <v>966</v>
      </c>
      <c r="Y168" s="17" t="s">
        <v>947</v>
      </c>
    </row>
    <row r="169" spans="1:25" ht="42.75">
      <c r="A169" s="19" t="s">
        <v>1800</v>
      </c>
      <c r="B169" s="19" t="s">
        <v>1806</v>
      </c>
      <c r="C169" s="19" t="s">
        <v>1807</v>
      </c>
      <c r="D169" s="19" t="s">
        <v>1808</v>
      </c>
      <c r="G169" s="19" t="s">
        <v>1809</v>
      </c>
      <c r="H169" s="17" t="s">
        <v>49</v>
      </c>
      <c r="I169" s="17" t="s">
        <v>32</v>
      </c>
      <c r="K169" s="24">
        <v>425105</v>
      </c>
      <c r="M169" s="17" t="s">
        <v>1810</v>
      </c>
      <c r="N169" s="17" t="s">
        <v>84</v>
      </c>
      <c r="O169" s="18">
        <v>110</v>
      </c>
      <c r="P169" s="19" t="s">
        <v>978</v>
      </c>
      <c r="Q169" s="19" t="s">
        <v>1811</v>
      </c>
      <c r="R169" s="19" t="s">
        <v>1812</v>
      </c>
      <c r="W169" s="19" t="s">
        <v>966</v>
      </c>
      <c r="X169" s="17" t="s">
        <v>966</v>
      </c>
      <c r="Y169" s="17" t="s">
        <v>947</v>
      </c>
    </row>
    <row r="170" spans="1:25" ht="72">
      <c r="A170" s="19" t="s">
        <v>1813</v>
      </c>
      <c r="B170" s="19" t="s">
        <v>1814</v>
      </c>
      <c r="C170" s="19" t="s">
        <v>1815</v>
      </c>
      <c r="D170" s="19" t="s">
        <v>67</v>
      </c>
      <c r="G170" s="19" t="s">
        <v>1816</v>
      </c>
      <c r="H170" s="17" t="s">
        <v>49</v>
      </c>
      <c r="I170" s="17" t="s">
        <v>32</v>
      </c>
      <c r="K170" s="24">
        <v>400067</v>
      </c>
      <c r="M170" s="17" t="s">
        <v>1817</v>
      </c>
      <c r="N170" s="17" t="s">
        <v>84</v>
      </c>
      <c r="O170" s="18">
        <v>20</v>
      </c>
      <c r="P170" s="19" t="s">
        <v>978</v>
      </c>
      <c r="Q170" s="19" t="s">
        <v>1818</v>
      </c>
      <c r="R170" s="19" t="s">
        <v>1819</v>
      </c>
      <c r="W170" s="19" t="s">
        <v>966</v>
      </c>
      <c r="X170" s="17" t="s">
        <v>966</v>
      </c>
      <c r="Y170" s="17" t="s">
        <v>947</v>
      </c>
    </row>
    <row r="171" spans="1:25" ht="57">
      <c r="A171" s="19" t="s">
        <v>1820</v>
      </c>
      <c r="B171" s="19" t="s">
        <v>1821</v>
      </c>
      <c r="C171" s="19" t="s">
        <v>1135</v>
      </c>
      <c r="D171" s="19" t="s">
        <v>1822</v>
      </c>
      <c r="G171" s="19" t="s">
        <v>1823</v>
      </c>
      <c r="H171" s="17" t="s">
        <v>49</v>
      </c>
      <c r="I171" s="17" t="s">
        <v>32</v>
      </c>
      <c r="K171" s="24">
        <v>400080</v>
      </c>
      <c r="M171" s="17" t="s">
        <v>1824</v>
      </c>
      <c r="N171" s="17" t="s">
        <v>84</v>
      </c>
      <c r="O171" s="18">
        <v>268.9</v>
      </c>
      <c r="P171" s="19" t="s">
        <v>978</v>
      </c>
      <c r="Q171" s="19" t="s">
        <v>1825</v>
      </c>
      <c r="W171" s="19" t="s">
        <v>966</v>
      </c>
      <c r="X171" s="17" t="s">
        <v>966</v>
      </c>
      <c r="Y171" s="17" t="s">
        <v>947</v>
      </c>
    </row>
    <row r="172" spans="1:25" ht="42.75">
      <c r="A172" s="19" t="s">
        <v>1826</v>
      </c>
      <c r="B172" s="19" t="s">
        <v>1056</v>
      </c>
      <c r="D172" s="19" t="s">
        <v>1827</v>
      </c>
      <c r="G172" s="19" t="s">
        <v>1828</v>
      </c>
      <c r="H172" s="17" t="s">
        <v>49</v>
      </c>
      <c r="I172" s="17" t="s">
        <v>13</v>
      </c>
      <c r="K172" s="24">
        <v>500027</v>
      </c>
      <c r="M172" s="17" t="s">
        <v>1829</v>
      </c>
      <c r="N172" s="17" t="s">
        <v>84</v>
      </c>
      <c r="O172" s="18">
        <v>80</v>
      </c>
      <c r="P172" s="19" t="s">
        <v>978</v>
      </c>
      <c r="Q172" s="19" t="s">
        <v>1830</v>
      </c>
      <c r="R172" s="19" t="s">
        <v>1831</v>
      </c>
      <c r="W172" s="19" t="s">
        <v>966</v>
      </c>
      <c r="X172" s="17" t="s">
        <v>966</v>
      </c>
      <c r="Y172" s="17" t="s">
        <v>947</v>
      </c>
    </row>
    <row r="173" spans="1:25" ht="57">
      <c r="A173" s="19" t="s">
        <v>1832</v>
      </c>
      <c r="B173" s="19" t="s">
        <v>1833</v>
      </c>
      <c r="C173" s="19" t="s">
        <v>1834</v>
      </c>
      <c r="D173" s="19" t="s">
        <v>67</v>
      </c>
      <c r="G173" s="19" t="s">
        <v>1835</v>
      </c>
      <c r="H173" s="17" t="s">
        <v>49</v>
      </c>
      <c r="I173" s="17" t="s">
        <v>32</v>
      </c>
      <c r="K173" s="24">
        <v>401106</v>
      </c>
      <c r="M173" s="17" t="s">
        <v>1836</v>
      </c>
      <c r="N173" s="17" t="s">
        <v>84</v>
      </c>
      <c r="O173" s="18">
        <v>220</v>
      </c>
      <c r="P173" s="19" t="s">
        <v>978</v>
      </c>
      <c r="W173" s="19" t="s">
        <v>966</v>
      </c>
      <c r="X173" s="17" t="s">
        <v>966</v>
      </c>
      <c r="Y173" s="17" t="s">
        <v>947</v>
      </c>
    </row>
    <row r="174" spans="1:25" ht="72">
      <c r="A174" s="19" t="s">
        <v>1837</v>
      </c>
      <c r="B174" s="19" t="s">
        <v>1838</v>
      </c>
      <c r="C174" s="19" t="s">
        <v>1839</v>
      </c>
      <c r="D174" s="19" t="s">
        <v>1840</v>
      </c>
      <c r="G174" s="19" t="s">
        <v>1841</v>
      </c>
      <c r="H174" s="17" t="s">
        <v>49</v>
      </c>
      <c r="I174" s="17" t="s">
        <v>23</v>
      </c>
      <c r="K174" s="24">
        <v>383315</v>
      </c>
      <c r="M174" s="17" t="s">
        <v>1842</v>
      </c>
      <c r="N174" s="17" t="s">
        <v>84</v>
      </c>
      <c r="O174" s="18">
        <v>20</v>
      </c>
      <c r="P174" s="19" t="s">
        <v>978</v>
      </c>
      <c r="Q174" s="19" t="s">
        <v>1843</v>
      </c>
      <c r="W174" s="19" t="s">
        <v>966</v>
      </c>
      <c r="X174" s="17" t="s">
        <v>966</v>
      </c>
      <c r="Y174" s="17" t="s">
        <v>947</v>
      </c>
    </row>
    <row r="175" spans="1:25" ht="28.5">
      <c r="A175" s="19" t="s">
        <v>1844</v>
      </c>
      <c r="B175" s="19" t="s">
        <v>1845</v>
      </c>
      <c r="D175" s="19" t="s">
        <v>67</v>
      </c>
      <c r="G175" s="19" t="s">
        <v>1846</v>
      </c>
      <c r="H175" s="17" t="s">
        <v>49</v>
      </c>
      <c r="I175" s="17" t="s">
        <v>31</v>
      </c>
      <c r="K175" s="24">
        <v>457001</v>
      </c>
      <c r="M175" s="17" t="s">
        <v>1847</v>
      </c>
      <c r="N175" s="17" t="s">
        <v>84</v>
      </c>
      <c r="O175" s="18">
        <v>2.5</v>
      </c>
      <c r="P175" s="19" t="s">
        <v>978</v>
      </c>
      <c r="W175" s="19" t="s">
        <v>966</v>
      </c>
      <c r="X175" s="17" t="s">
        <v>966</v>
      </c>
      <c r="Y175" s="17" t="s">
        <v>947</v>
      </c>
    </row>
    <row r="176" spans="1:25" ht="28.5">
      <c r="A176" s="19" t="s">
        <v>1848</v>
      </c>
      <c r="B176" s="19" t="s">
        <v>992</v>
      </c>
      <c r="D176" s="19" t="s">
        <v>1849</v>
      </c>
      <c r="G176" s="19" t="s">
        <v>1850</v>
      </c>
      <c r="H176" s="17" t="s">
        <v>49</v>
      </c>
      <c r="I176" s="17" t="s">
        <v>21</v>
      </c>
      <c r="K176" s="24">
        <v>110007</v>
      </c>
      <c r="M176" s="17" t="s">
        <v>1851</v>
      </c>
      <c r="N176" s="17" t="s">
        <v>84</v>
      </c>
      <c r="O176" s="18">
        <v>10</v>
      </c>
      <c r="P176" s="19" t="s">
        <v>978</v>
      </c>
      <c r="Q176" s="19" t="s">
        <v>1852</v>
      </c>
      <c r="R176" s="19" t="s">
        <v>1853</v>
      </c>
      <c r="W176" s="19" t="s">
        <v>966</v>
      </c>
      <c r="X176" s="17" t="s">
        <v>966</v>
      </c>
      <c r="Y176" s="17" t="s">
        <v>947</v>
      </c>
    </row>
    <row r="177" spans="1:25" ht="42.75">
      <c r="A177" s="19" t="s">
        <v>1854</v>
      </c>
      <c r="B177" s="19" t="s">
        <v>1135</v>
      </c>
      <c r="D177" s="19" t="s">
        <v>67</v>
      </c>
      <c r="G177" s="19" t="s">
        <v>1855</v>
      </c>
      <c r="H177" s="17" t="s">
        <v>49</v>
      </c>
      <c r="I177" s="17" t="s">
        <v>31</v>
      </c>
      <c r="K177" s="24">
        <v>452001</v>
      </c>
      <c r="M177" s="17" t="s">
        <v>1856</v>
      </c>
      <c r="N177" s="17" t="s">
        <v>84</v>
      </c>
      <c r="O177" s="18">
        <v>60</v>
      </c>
      <c r="P177" s="19" t="s">
        <v>978</v>
      </c>
      <c r="W177" s="19" t="s">
        <v>966</v>
      </c>
      <c r="X177" s="17" t="s">
        <v>966</v>
      </c>
      <c r="Y177" s="17" t="s">
        <v>947</v>
      </c>
    </row>
    <row r="178" spans="1:25" ht="42.75">
      <c r="A178" s="19" t="s">
        <v>1213</v>
      </c>
      <c r="B178" s="19" t="s">
        <v>1213</v>
      </c>
      <c r="D178" s="19" t="s">
        <v>1857</v>
      </c>
      <c r="G178" s="19" t="s">
        <v>1858</v>
      </c>
      <c r="H178" s="17" t="s">
        <v>49</v>
      </c>
      <c r="I178" s="17" t="s">
        <v>32</v>
      </c>
      <c r="K178" s="24">
        <v>400007</v>
      </c>
      <c r="M178" s="17" t="s">
        <v>1859</v>
      </c>
      <c r="N178" s="17" t="s">
        <v>84</v>
      </c>
      <c r="O178" s="18">
        <v>150</v>
      </c>
      <c r="P178" s="19" t="s">
        <v>1860</v>
      </c>
      <c r="Q178" s="19" t="s">
        <v>1861</v>
      </c>
      <c r="R178" s="19" t="s">
        <v>1862</v>
      </c>
      <c r="T178" s="19" t="s">
        <v>1857</v>
      </c>
      <c r="W178" s="19" t="s">
        <v>966</v>
      </c>
      <c r="X178" s="17" t="s">
        <v>966</v>
      </c>
      <c r="Y178" s="17" t="s">
        <v>949</v>
      </c>
    </row>
    <row r="179" spans="1:25" ht="57">
      <c r="A179" s="19" t="s">
        <v>972</v>
      </c>
      <c r="B179" s="19" t="s">
        <v>973</v>
      </c>
      <c r="C179" s="19" t="s">
        <v>974</v>
      </c>
      <c r="D179" s="19" t="s">
        <v>975</v>
      </c>
      <c r="G179" s="19" t="s">
        <v>976</v>
      </c>
      <c r="H179" s="17" t="s">
        <v>49</v>
      </c>
      <c r="I179" s="17" t="s">
        <v>32</v>
      </c>
      <c r="K179" s="24">
        <v>400061</v>
      </c>
      <c r="M179" s="17" t="s">
        <v>977</v>
      </c>
      <c r="N179" s="17" t="s">
        <v>84</v>
      </c>
      <c r="O179" s="18">
        <v>48.3</v>
      </c>
      <c r="P179" s="19" t="s">
        <v>1860</v>
      </c>
      <c r="Q179" s="19" t="s">
        <v>979</v>
      </c>
      <c r="T179" s="19" t="s">
        <v>980</v>
      </c>
      <c r="W179" s="19" t="s">
        <v>966</v>
      </c>
      <c r="X179" s="17" t="s">
        <v>966</v>
      </c>
      <c r="Y179" s="17" t="s">
        <v>949</v>
      </c>
    </row>
    <row r="180" spans="1:25" ht="57">
      <c r="A180" s="19" t="s">
        <v>981</v>
      </c>
      <c r="B180" s="19" t="s">
        <v>982</v>
      </c>
      <c r="C180" s="19" t="s">
        <v>983</v>
      </c>
      <c r="D180" s="19" t="s">
        <v>67</v>
      </c>
      <c r="G180" s="19" t="s">
        <v>984</v>
      </c>
      <c r="H180" s="17" t="s">
        <v>49</v>
      </c>
      <c r="I180" s="17" t="s">
        <v>32</v>
      </c>
      <c r="K180" s="24">
        <v>413512</v>
      </c>
      <c r="M180" s="17" t="s">
        <v>985</v>
      </c>
      <c r="N180" s="17" t="s">
        <v>84</v>
      </c>
      <c r="O180" s="18">
        <v>5</v>
      </c>
      <c r="P180" s="19" t="s">
        <v>1860</v>
      </c>
      <c r="W180" s="19" t="s">
        <v>966</v>
      </c>
      <c r="X180" s="17" t="s">
        <v>966</v>
      </c>
      <c r="Y180" s="17" t="s">
        <v>949</v>
      </c>
    </row>
    <row r="181" spans="1:25" ht="57">
      <c r="A181" s="19" t="s">
        <v>995</v>
      </c>
      <c r="B181" s="19" t="s">
        <v>1135</v>
      </c>
      <c r="C181" s="19" t="s">
        <v>1863</v>
      </c>
      <c r="D181" s="19" t="s">
        <v>1864</v>
      </c>
      <c r="G181" s="19" t="s">
        <v>1865</v>
      </c>
      <c r="H181" s="17" t="s">
        <v>49</v>
      </c>
      <c r="I181" s="17" t="s">
        <v>13</v>
      </c>
      <c r="K181" s="24">
        <v>524001</v>
      </c>
      <c r="M181" s="17" t="s">
        <v>1866</v>
      </c>
      <c r="N181" s="17" t="s">
        <v>84</v>
      </c>
      <c r="O181" s="18">
        <v>100</v>
      </c>
      <c r="P181" s="19" t="s">
        <v>1860</v>
      </c>
      <c r="Q181" s="19" t="s">
        <v>1867</v>
      </c>
      <c r="W181" s="19" t="s">
        <v>966</v>
      </c>
      <c r="X181" s="17" t="s">
        <v>966</v>
      </c>
      <c r="Y181" s="17" t="s">
        <v>949</v>
      </c>
    </row>
    <row r="182" spans="1:25" ht="28.5">
      <c r="A182" s="19" t="s">
        <v>995</v>
      </c>
      <c r="B182" s="19" t="s">
        <v>996</v>
      </c>
      <c r="C182" s="19" t="s">
        <v>997</v>
      </c>
      <c r="D182" s="19" t="s">
        <v>998</v>
      </c>
      <c r="G182" s="19" t="s">
        <v>999</v>
      </c>
      <c r="H182" s="17" t="s">
        <v>49</v>
      </c>
      <c r="I182" s="17" t="s">
        <v>31</v>
      </c>
      <c r="K182" s="24">
        <v>458441</v>
      </c>
      <c r="M182" s="17" t="s">
        <v>1000</v>
      </c>
      <c r="N182" s="17" t="s">
        <v>84</v>
      </c>
      <c r="O182" s="18">
        <v>155</v>
      </c>
      <c r="P182" s="19" t="s">
        <v>1860</v>
      </c>
      <c r="Q182" s="19" t="s">
        <v>1001</v>
      </c>
      <c r="T182" s="19" t="s">
        <v>1002</v>
      </c>
      <c r="W182" s="19" t="s">
        <v>966</v>
      </c>
      <c r="X182" s="17" t="s">
        <v>966</v>
      </c>
      <c r="Y182" s="17" t="s">
        <v>949</v>
      </c>
    </row>
    <row r="183" spans="1:25" ht="57">
      <c r="A183" s="19" t="s">
        <v>1868</v>
      </c>
      <c r="B183" s="19" t="s">
        <v>1869</v>
      </c>
      <c r="C183" s="19" t="s">
        <v>1075</v>
      </c>
      <c r="D183" s="19" t="s">
        <v>1870</v>
      </c>
      <c r="G183" s="19" t="s">
        <v>1871</v>
      </c>
      <c r="H183" s="17" t="s">
        <v>49</v>
      </c>
      <c r="I183" s="17" t="s">
        <v>32</v>
      </c>
      <c r="K183" s="24">
        <v>400091</v>
      </c>
      <c r="M183" s="17" t="s">
        <v>1872</v>
      </c>
      <c r="N183" s="17" t="s">
        <v>84</v>
      </c>
      <c r="O183" s="18">
        <v>381.4</v>
      </c>
      <c r="P183" s="19" t="s">
        <v>1860</v>
      </c>
      <c r="Q183" s="19" t="s">
        <v>1873</v>
      </c>
      <c r="R183" s="19" t="s">
        <v>1874</v>
      </c>
      <c r="W183" s="19" t="s">
        <v>966</v>
      </c>
      <c r="X183" s="17" t="s">
        <v>966</v>
      </c>
      <c r="Y183" s="17" t="s">
        <v>949</v>
      </c>
    </row>
    <row r="184" spans="1:25" ht="42.75">
      <c r="A184" s="19" t="s">
        <v>1003</v>
      </c>
      <c r="B184" s="19" t="s">
        <v>1004</v>
      </c>
      <c r="D184" s="19" t="s">
        <v>1005</v>
      </c>
      <c r="G184" s="19" t="s">
        <v>1006</v>
      </c>
      <c r="H184" s="17" t="s">
        <v>49</v>
      </c>
      <c r="I184" s="17" t="s">
        <v>40</v>
      </c>
      <c r="K184" s="24">
        <v>302005</v>
      </c>
      <c r="M184" s="17" t="s">
        <v>1007</v>
      </c>
      <c r="N184" s="17" t="s">
        <v>84</v>
      </c>
      <c r="O184" s="18">
        <v>10</v>
      </c>
      <c r="P184" s="19" t="s">
        <v>1860</v>
      </c>
      <c r="Q184" s="19" t="s">
        <v>1008</v>
      </c>
      <c r="W184" s="19" t="s">
        <v>966</v>
      </c>
      <c r="X184" s="17" t="s">
        <v>966</v>
      </c>
      <c r="Y184" s="17" t="s">
        <v>949</v>
      </c>
    </row>
    <row r="185" spans="1:25" ht="57">
      <c r="A185" s="19" t="s">
        <v>1009</v>
      </c>
      <c r="B185" s="19" t="s">
        <v>1010</v>
      </c>
      <c r="C185" s="19" t="s">
        <v>1011</v>
      </c>
      <c r="D185" s="19" t="s">
        <v>67</v>
      </c>
      <c r="G185" s="19" t="s">
        <v>1012</v>
      </c>
      <c r="H185" s="17" t="s">
        <v>49</v>
      </c>
      <c r="I185" s="17" t="s">
        <v>32</v>
      </c>
      <c r="K185" s="24">
        <v>400055</v>
      </c>
      <c r="M185" s="17" t="s">
        <v>1013</v>
      </c>
      <c r="N185" s="17" t="s">
        <v>84</v>
      </c>
      <c r="O185" s="18">
        <v>280.7</v>
      </c>
      <c r="P185" s="19" t="s">
        <v>1860</v>
      </c>
      <c r="Q185" s="19" t="s">
        <v>1014</v>
      </c>
      <c r="W185" s="19" t="s">
        <v>966</v>
      </c>
      <c r="X185" s="17" t="s">
        <v>966</v>
      </c>
      <c r="Y185" s="17" t="s">
        <v>949</v>
      </c>
    </row>
    <row r="186" spans="1:25" ht="100.5">
      <c r="A186" s="19" t="s">
        <v>1015</v>
      </c>
      <c r="B186" s="19" t="s">
        <v>1021</v>
      </c>
      <c r="C186" s="19" t="s">
        <v>1022</v>
      </c>
      <c r="D186" s="19" t="s">
        <v>1023</v>
      </c>
      <c r="G186" s="19" t="s">
        <v>1024</v>
      </c>
      <c r="H186" s="17" t="s">
        <v>49</v>
      </c>
      <c r="I186" s="17" t="s">
        <v>28</v>
      </c>
      <c r="K186" s="24">
        <v>590008</v>
      </c>
      <c r="M186" s="17" t="s">
        <v>1025</v>
      </c>
      <c r="N186" s="17" t="s">
        <v>84</v>
      </c>
      <c r="O186" s="18">
        <v>20</v>
      </c>
      <c r="P186" s="19" t="s">
        <v>1860</v>
      </c>
      <c r="Q186" s="19" t="s">
        <v>1026</v>
      </c>
      <c r="W186" s="19" t="s">
        <v>966</v>
      </c>
      <c r="X186" s="17" t="s">
        <v>966</v>
      </c>
      <c r="Y186" s="17" t="s">
        <v>949</v>
      </c>
    </row>
    <row r="187" spans="1:25" ht="57">
      <c r="A187" s="19" t="s">
        <v>1027</v>
      </c>
      <c r="B187" s="19" t="s">
        <v>1028</v>
      </c>
      <c r="C187" s="19" t="s">
        <v>1029</v>
      </c>
      <c r="D187" s="19" t="s">
        <v>1030</v>
      </c>
      <c r="G187" s="19" t="s">
        <v>1031</v>
      </c>
      <c r="H187" s="17" t="s">
        <v>49</v>
      </c>
      <c r="I187" s="17" t="s">
        <v>32</v>
      </c>
      <c r="K187" s="24">
        <v>431122</v>
      </c>
      <c r="M187" s="17" t="s">
        <v>1032</v>
      </c>
      <c r="N187" s="17" t="s">
        <v>84</v>
      </c>
      <c r="O187" s="18">
        <v>10</v>
      </c>
      <c r="P187" s="19" t="s">
        <v>1860</v>
      </c>
      <c r="Q187" s="19" t="s">
        <v>1033</v>
      </c>
      <c r="T187" s="19" t="s">
        <v>1034</v>
      </c>
      <c r="W187" s="19" t="s">
        <v>966</v>
      </c>
      <c r="X187" s="17" t="s">
        <v>966</v>
      </c>
      <c r="Y187" s="17" t="s">
        <v>949</v>
      </c>
    </row>
    <row r="188" spans="1:25" ht="57">
      <c r="A188" s="19" t="s">
        <v>1875</v>
      </c>
      <c r="B188" s="19" t="s">
        <v>1876</v>
      </c>
      <c r="C188" s="19" t="s">
        <v>1877</v>
      </c>
      <c r="D188" s="19" t="s">
        <v>67</v>
      </c>
      <c r="G188" s="19" t="s">
        <v>1878</v>
      </c>
      <c r="H188" s="17" t="s">
        <v>49</v>
      </c>
      <c r="I188" s="17" t="s">
        <v>28</v>
      </c>
      <c r="K188" s="24">
        <v>582101</v>
      </c>
      <c r="M188" s="17" t="s">
        <v>1879</v>
      </c>
      <c r="N188" s="17" t="s">
        <v>84</v>
      </c>
      <c r="O188" s="18">
        <v>100</v>
      </c>
      <c r="P188" s="19" t="s">
        <v>1860</v>
      </c>
      <c r="Q188" s="19" t="s">
        <v>1880</v>
      </c>
      <c r="R188" s="19" t="s">
        <v>1881</v>
      </c>
      <c r="T188" s="19" t="s">
        <v>1882</v>
      </c>
      <c r="W188" s="19" t="s">
        <v>966</v>
      </c>
      <c r="X188" s="17" t="s">
        <v>966</v>
      </c>
      <c r="Y188" s="17" t="s">
        <v>949</v>
      </c>
    </row>
    <row r="189" spans="1:25" ht="42.75">
      <c r="A189" s="19" t="s">
        <v>1883</v>
      </c>
      <c r="B189" s="19" t="s">
        <v>996</v>
      </c>
      <c r="D189" s="19" t="s">
        <v>1884</v>
      </c>
      <c r="G189" s="19" t="s">
        <v>1885</v>
      </c>
      <c r="H189" s="17" t="s">
        <v>49</v>
      </c>
      <c r="I189" s="17" t="s">
        <v>16</v>
      </c>
      <c r="K189" s="24">
        <v>841425</v>
      </c>
      <c r="M189" s="17" t="s">
        <v>1886</v>
      </c>
      <c r="N189" s="17" t="s">
        <v>84</v>
      </c>
      <c r="O189" s="18">
        <v>25</v>
      </c>
      <c r="P189" s="19" t="s">
        <v>1860</v>
      </c>
      <c r="Q189" s="19" t="s">
        <v>1887</v>
      </c>
      <c r="R189" s="19" t="s">
        <v>1888</v>
      </c>
      <c r="T189" s="19" t="s">
        <v>1889</v>
      </c>
      <c r="W189" s="19" t="s">
        <v>966</v>
      </c>
      <c r="X189" s="17" t="s">
        <v>966</v>
      </c>
      <c r="Y189" s="17" t="s">
        <v>949</v>
      </c>
    </row>
    <row r="190" spans="1:25" ht="100.5">
      <c r="A190" s="19" t="s">
        <v>1890</v>
      </c>
      <c r="B190" s="19" t="s">
        <v>1891</v>
      </c>
      <c r="D190" s="19" t="s">
        <v>67</v>
      </c>
      <c r="G190" s="19" t="s">
        <v>1892</v>
      </c>
      <c r="H190" s="17" t="s">
        <v>49</v>
      </c>
      <c r="I190" s="17" t="s">
        <v>45</v>
      </c>
      <c r="J190" s="17" t="s">
        <v>1893</v>
      </c>
      <c r="M190" s="17" t="s">
        <v>1894</v>
      </c>
      <c r="N190" s="17" t="s">
        <v>84</v>
      </c>
      <c r="O190" s="18">
        <v>35.5</v>
      </c>
      <c r="P190" s="19" t="s">
        <v>1860</v>
      </c>
      <c r="W190" s="19" t="s">
        <v>966</v>
      </c>
      <c r="X190" s="17" t="s">
        <v>966</v>
      </c>
      <c r="Y190" s="17" t="s">
        <v>949</v>
      </c>
    </row>
    <row r="191" spans="1:25" ht="57">
      <c r="A191" s="19" t="s">
        <v>1046</v>
      </c>
      <c r="B191" s="19" t="s">
        <v>1047</v>
      </c>
      <c r="D191" s="19" t="s">
        <v>1048</v>
      </c>
      <c r="G191" s="19" t="s">
        <v>1049</v>
      </c>
      <c r="H191" s="17" t="s">
        <v>49</v>
      </c>
      <c r="I191" s="17" t="s">
        <v>40</v>
      </c>
      <c r="K191" s="24">
        <v>312601</v>
      </c>
      <c r="M191" s="17" t="s">
        <v>1050</v>
      </c>
      <c r="N191" s="17" t="s">
        <v>84</v>
      </c>
      <c r="O191" s="18">
        <v>50</v>
      </c>
      <c r="P191" s="19" t="s">
        <v>1860</v>
      </c>
      <c r="T191" s="19" t="s">
        <v>1048</v>
      </c>
      <c r="W191" s="19" t="s">
        <v>966</v>
      </c>
      <c r="X191" s="17" t="s">
        <v>966</v>
      </c>
      <c r="Y191" s="17" t="s">
        <v>949</v>
      </c>
    </row>
    <row r="192" spans="1:25" ht="28.5">
      <c r="A192" s="19" t="s">
        <v>1051</v>
      </c>
      <c r="D192" s="19" t="s">
        <v>1052</v>
      </c>
      <c r="G192" s="19" t="s">
        <v>1053</v>
      </c>
      <c r="H192" s="17" t="s">
        <v>49</v>
      </c>
      <c r="I192" s="17" t="s">
        <v>40</v>
      </c>
      <c r="K192" s="24">
        <v>332001</v>
      </c>
      <c r="M192" s="17" t="s">
        <v>1054</v>
      </c>
      <c r="N192" s="17" t="s">
        <v>84</v>
      </c>
      <c r="O192" s="18">
        <v>30</v>
      </c>
      <c r="P192" s="19" t="s">
        <v>1860</v>
      </c>
      <c r="Q192" s="19" t="s">
        <v>1055</v>
      </c>
      <c r="T192" s="19" t="s">
        <v>1056</v>
      </c>
      <c r="W192" s="19" t="s">
        <v>966</v>
      </c>
      <c r="X192" s="17" t="s">
        <v>966</v>
      </c>
      <c r="Y192" s="17" t="s">
        <v>949</v>
      </c>
    </row>
    <row r="193" spans="1:25" ht="42.75">
      <c r="A193" s="19" t="s">
        <v>1057</v>
      </c>
      <c r="B193" s="19" t="s">
        <v>1058</v>
      </c>
      <c r="C193" s="19" t="s">
        <v>1059</v>
      </c>
      <c r="D193" s="19" t="s">
        <v>1060</v>
      </c>
      <c r="G193" s="19" t="s">
        <v>1061</v>
      </c>
      <c r="H193" s="17" t="s">
        <v>49</v>
      </c>
      <c r="I193" s="17" t="s">
        <v>32</v>
      </c>
      <c r="K193" s="24">
        <v>401107</v>
      </c>
      <c r="M193" s="17" t="s">
        <v>1062</v>
      </c>
      <c r="N193" s="17" t="s">
        <v>84</v>
      </c>
      <c r="O193" s="18">
        <v>790</v>
      </c>
      <c r="P193" s="19" t="s">
        <v>1860</v>
      </c>
      <c r="Q193" s="19" t="s">
        <v>1063</v>
      </c>
      <c r="R193" s="19" t="s">
        <v>1064</v>
      </c>
      <c r="W193" s="19" t="s">
        <v>966</v>
      </c>
      <c r="X193" s="17" t="s">
        <v>966</v>
      </c>
      <c r="Y193" s="17" t="s">
        <v>949</v>
      </c>
    </row>
    <row r="194" spans="1:25" ht="42.75">
      <c r="A194" s="19" t="s">
        <v>1065</v>
      </c>
      <c r="B194" s="19" t="s">
        <v>1066</v>
      </c>
      <c r="C194" s="19" t="s">
        <v>1067</v>
      </c>
      <c r="D194" s="19" t="s">
        <v>1068</v>
      </c>
      <c r="G194" s="19" t="s">
        <v>1069</v>
      </c>
      <c r="H194" s="17" t="s">
        <v>49</v>
      </c>
      <c r="I194" s="17" t="s">
        <v>32</v>
      </c>
      <c r="K194" s="24">
        <v>425105</v>
      </c>
      <c r="M194" s="17" t="s">
        <v>1070</v>
      </c>
      <c r="N194" s="17" t="s">
        <v>84</v>
      </c>
      <c r="O194" s="18">
        <v>111.1</v>
      </c>
      <c r="P194" s="19" t="s">
        <v>1860</v>
      </c>
      <c r="Q194" s="19" t="s">
        <v>1071</v>
      </c>
      <c r="T194" s="19" t="s">
        <v>1072</v>
      </c>
      <c r="W194" s="19" t="s">
        <v>966</v>
      </c>
      <c r="X194" s="17" t="s">
        <v>966</v>
      </c>
      <c r="Y194" s="17" t="s">
        <v>949</v>
      </c>
    </row>
    <row r="195" spans="1:25" ht="57">
      <c r="A195" s="19" t="s">
        <v>1083</v>
      </c>
      <c r="B195" s="19" t="s">
        <v>1084</v>
      </c>
      <c r="D195" s="19" t="s">
        <v>67</v>
      </c>
      <c r="G195" s="19" t="s">
        <v>1085</v>
      </c>
      <c r="H195" s="17" t="s">
        <v>49</v>
      </c>
      <c r="I195" s="17" t="s">
        <v>40</v>
      </c>
      <c r="K195" s="24">
        <v>333026</v>
      </c>
      <c r="M195" s="17" t="s">
        <v>1086</v>
      </c>
      <c r="N195" s="17" t="s">
        <v>84</v>
      </c>
      <c r="O195" s="18">
        <v>20</v>
      </c>
      <c r="P195" s="19" t="s">
        <v>1860</v>
      </c>
      <c r="W195" s="19" t="s">
        <v>966</v>
      </c>
      <c r="X195" s="17" t="s">
        <v>966</v>
      </c>
      <c r="Y195" s="17" t="s">
        <v>949</v>
      </c>
    </row>
    <row r="196" spans="1:25" ht="42.75">
      <c r="A196" s="19" t="s">
        <v>1087</v>
      </c>
      <c r="B196" s="19" t="s">
        <v>996</v>
      </c>
      <c r="C196" s="19" t="s">
        <v>1088</v>
      </c>
      <c r="D196" s="19" t="s">
        <v>1089</v>
      </c>
      <c r="G196" s="19" t="s">
        <v>1090</v>
      </c>
      <c r="H196" s="17" t="s">
        <v>49</v>
      </c>
      <c r="I196" s="17" t="s">
        <v>45</v>
      </c>
      <c r="J196" s="17" t="s">
        <v>1091</v>
      </c>
      <c r="M196" s="17" t="s">
        <v>1092</v>
      </c>
      <c r="N196" s="17" t="s">
        <v>84</v>
      </c>
      <c r="O196" s="18">
        <v>2.5</v>
      </c>
      <c r="P196" s="19" t="s">
        <v>1860</v>
      </c>
      <c r="Q196" s="19" t="s">
        <v>1093</v>
      </c>
      <c r="R196" s="19" t="s">
        <v>1094</v>
      </c>
      <c r="W196" s="19" t="s">
        <v>966</v>
      </c>
      <c r="X196" s="17" t="s">
        <v>966</v>
      </c>
      <c r="Y196" s="17" t="s">
        <v>949</v>
      </c>
    </row>
    <row r="197" spans="1:25" ht="57">
      <c r="A197" s="19" t="s">
        <v>1087</v>
      </c>
      <c r="B197" s="19" t="s">
        <v>996</v>
      </c>
      <c r="C197" s="19" t="s">
        <v>1095</v>
      </c>
      <c r="D197" s="19" t="s">
        <v>1096</v>
      </c>
      <c r="G197" s="19" t="s">
        <v>1097</v>
      </c>
      <c r="H197" s="17" t="s">
        <v>49</v>
      </c>
      <c r="I197" s="17" t="s">
        <v>23</v>
      </c>
      <c r="K197" s="24">
        <v>382150</v>
      </c>
      <c r="M197" s="17" t="s">
        <v>1098</v>
      </c>
      <c r="N197" s="17" t="s">
        <v>84</v>
      </c>
      <c r="O197" s="18">
        <v>35</v>
      </c>
      <c r="P197" s="19" t="s">
        <v>1860</v>
      </c>
      <c r="Q197" s="19" t="s">
        <v>1099</v>
      </c>
      <c r="R197" s="19" t="s">
        <v>1100</v>
      </c>
      <c r="W197" s="19" t="s">
        <v>966</v>
      </c>
      <c r="X197" s="17" t="s">
        <v>966</v>
      </c>
      <c r="Y197" s="17" t="s">
        <v>949</v>
      </c>
    </row>
    <row r="198" spans="1:25" ht="57">
      <c r="A198" s="19" t="s">
        <v>1087</v>
      </c>
      <c r="B198" s="19" t="s">
        <v>996</v>
      </c>
      <c r="C198" s="19" t="s">
        <v>992</v>
      </c>
      <c r="D198" s="19" t="s">
        <v>1101</v>
      </c>
      <c r="G198" s="19" t="s">
        <v>1102</v>
      </c>
      <c r="H198" s="17" t="s">
        <v>49</v>
      </c>
      <c r="I198" s="17" t="s">
        <v>40</v>
      </c>
      <c r="K198" s="24">
        <v>341303</v>
      </c>
      <c r="M198" s="17" t="s">
        <v>1103</v>
      </c>
      <c r="N198" s="17" t="s">
        <v>84</v>
      </c>
      <c r="O198" s="18">
        <v>60</v>
      </c>
      <c r="P198" s="19" t="s">
        <v>1860</v>
      </c>
      <c r="Q198" s="19" t="s">
        <v>1104</v>
      </c>
      <c r="T198" s="19" t="s">
        <v>1105</v>
      </c>
      <c r="W198" s="19" t="s">
        <v>966</v>
      </c>
      <c r="X198" s="17" t="s">
        <v>966</v>
      </c>
      <c r="Y198" s="17" t="s">
        <v>949</v>
      </c>
    </row>
    <row r="199" spans="1:25" ht="86.25">
      <c r="A199" s="19" t="s">
        <v>1087</v>
      </c>
      <c r="B199" s="19" t="s">
        <v>996</v>
      </c>
      <c r="C199" s="19" t="s">
        <v>1895</v>
      </c>
      <c r="D199" s="19" t="s">
        <v>1896</v>
      </c>
      <c r="G199" s="19" t="s">
        <v>1897</v>
      </c>
      <c r="H199" s="17" t="s">
        <v>49</v>
      </c>
      <c r="I199" s="17" t="s">
        <v>40</v>
      </c>
      <c r="K199" s="24">
        <v>313301</v>
      </c>
      <c r="M199" s="17" t="s">
        <v>1898</v>
      </c>
      <c r="N199" s="17" t="s">
        <v>84</v>
      </c>
      <c r="O199" s="18">
        <v>75</v>
      </c>
      <c r="P199" s="19" t="s">
        <v>1860</v>
      </c>
      <c r="Q199" s="19" t="s">
        <v>1899</v>
      </c>
      <c r="R199" s="19" t="s">
        <v>1900</v>
      </c>
      <c r="T199" s="19" t="s">
        <v>1901</v>
      </c>
      <c r="W199" s="19" t="s">
        <v>966</v>
      </c>
      <c r="X199" s="17" t="s">
        <v>966</v>
      </c>
      <c r="Y199" s="17" t="s">
        <v>949</v>
      </c>
    </row>
    <row r="200" spans="1:25" ht="57">
      <c r="A200" s="19" t="s">
        <v>1087</v>
      </c>
      <c r="B200" s="19" t="s">
        <v>1902</v>
      </c>
      <c r="C200" s="19" t="s">
        <v>1903</v>
      </c>
      <c r="D200" s="19" t="s">
        <v>1904</v>
      </c>
      <c r="G200" s="19" t="s">
        <v>1905</v>
      </c>
      <c r="H200" s="17" t="s">
        <v>49</v>
      </c>
      <c r="I200" s="17" t="s">
        <v>32</v>
      </c>
      <c r="K200" s="24">
        <v>401202</v>
      </c>
      <c r="M200" s="17" t="s">
        <v>1906</v>
      </c>
      <c r="N200" s="17" t="s">
        <v>84</v>
      </c>
      <c r="O200" s="18">
        <v>100</v>
      </c>
      <c r="P200" s="19" t="s">
        <v>1860</v>
      </c>
      <c r="Q200" s="19" t="s">
        <v>1907</v>
      </c>
      <c r="R200" s="19" t="s">
        <v>1908</v>
      </c>
      <c r="T200" s="19" t="s">
        <v>1909</v>
      </c>
      <c r="W200" s="19" t="s">
        <v>966</v>
      </c>
      <c r="X200" s="17" t="s">
        <v>966</v>
      </c>
      <c r="Y200" s="17" t="s">
        <v>949</v>
      </c>
    </row>
    <row r="201" spans="1:25" ht="72">
      <c r="A201" s="19" t="s">
        <v>1109</v>
      </c>
      <c r="B201" s="19" t="s">
        <v>1910</v>
      </c>
      <c r="C201" s="19" t="s">
        <v>997</v>
      </c>
      <c r="D201" s="19" t="s">
        <v>1911</v>
      </c>
      <c r="G201" s="19" t="s">
        <v>1912</v>
      </c>
      <c r="H201" s="17" t="s">
        <v>49</v>
      </c>
      <c r="I201" s="17" t="s">
        <v>32</v>
      </c>
      <c r="K201" s="24">
        <v>442402</v>
      </c>
      <c r="M201" s="17" t="s">
        <v>1913</v>
      </c>
      <c r="N201" s="17" t="s">
        <v>84</v>
      </c>
      <c r="O201" s="18">
        <v>5</v>
      </c>
      <c r="P201" s="19" t="s">
        <v>1860</v>
      </c>
      <c r="Q201" s="19" t="s">
        <v>1914</v>
      </c>
      <c r="W201" s="19" t="s">
        <v>966</v>
      </c>
      <c r="X201" s="17" t="s">
        <v>966</v>
      </c>
      <c r="Y201" s="17" t="s">
        <v>949</v>
      </c>
    </row>
    <row r="202" spans="1:25" ht="28.5">
      <c r="A202" s="19" t="s">
        <v>1114</v>
      </c>
      <c r="B202" s="19" t="s">
        <v>1115</v>
      </c>
      <c r="C202" s="19" t="s">
        <v>1116</v>
      </c>
      <c r="D202" s="19" t="s">
        <v>1117</v>
      </c>
      <c r="G202" s="19" t="s">
        <v>1118</v>
      </c>
      <c r="H202" s="17" t="s">
        <v>49</v>
      </c>
      <c r="I202" s="17" t="s">
        <v>32</v>
      </c>
      <c r="K202" s="24">
        <v>411012</v>
      </c>
      <c r="M202" s="17" t="s">
        <v>1119</v>
      </c>
      <c r="N202" s="17" t="s">
        <v>84</v>
      </c>
      <c r="O202" s="18">
        <v>60</v>
      </c>
      <c r="P202" s="19" t="s">
        <v>1860</v>
      </c>
      <c r="Q202" s="19" t="s">
        <v>1120</v>
      </c>
      <c r="R202" s="19" t="s">
        <v>1121</v>
      </c>
      <c r="T202" s="19" t="s">
        <v>1122</v>
      </c>
      <c r="W202" s="19" t="s">
        <v>966</v>
      </c>
      <c r="X202" s="17" t="s">
        <v>966</v>
      </c>
      <c r="Y202" s="17" t="s">
        <v>949</v>
      </c>
    </row>
    <row r="203" spans="1:25" ht="28.5">
      <c r="A203" s="19" t="s">
        <v>1915</v>
      </c>
      <c r="B203" s="19" t="s">
        <v>992</v>
      </c>
      <c r="D203" s="19" t="s">
        <v>67</v>
      </c>
      <c r="G203" s="19" t="s">
        <v>1916</v>
      </c>
      <c r="H203" s="17" t="s">
        <v>49</v>
      </c>
      <c r="I203" s="17" t="s">
        <v>40</v>
      </c>
      <c r="K203" s="24">
        <v>324007</v>
      </c>
      <c r="M203" s="17" t="s">
        <v>1917</v>
      </c>
      <c r="N203" s="17" t="s">
        <v>84</v>
      </c>
      <c r="O203" s="18">
        <v>894.9</v>
      </c>
      <c r="P203" s="19" t="s">
        <v>1860</v>
      </c>
      <c r="W203" s="19" t="s">
        <v>966</v>
      </c>
      <c r="X203" s="17" t="s">
        <v>966</v>
      </c>
      <c r="Y203" s="17" t="s">
        <v>949</v>
      </c>
    </row>
    <row r="204" spans="1:25" ht="42.75">
      <c r="A204" s="19" t="s">
        <v>1123</v>
      </c>
      <c r="B204" s="19" t="s">
        <v>1124</v>
      </c>
      <c r="C204" s="19" t="s">
        <v>1042</v>
      </c>
      <c r="D204" s="19" t="s">
        <v>1125</v>
      </c>
      <c r="G204" s="19" t="s">
        <v>1126</v>
      </c>
      <c r="H204" s="17" t="s">
        <v>49</v>
      </c>
      <c r="I204" s="17" t="s">
        <v>18</v>
      </c>
      <c r="K204" s="24">
        <v>495001</v>
      </c>
      <c r="M204" s="17" t="s">
        <v>1127</v>
      </c>
      <c r="N204" s="17" t="s">
        <v>84</v>
      </c>
      <c r="O204" s="18">
        <v>1000</v>
      </c>
      <c r="P204" s="19" t="s">
        <v>1860</v>
      </c>
      <c r="Q204" s="19" t="s">
        <v>1128</v>
      </c>
      <c r="W204" s="19" t="s">
        <v>966</v>
      </c>
      <c r="X204" s="17" t="s">
        <v>966</v>
      </c>
      <c r="Y204" s="17" t="s">
        <v>949</v>
      </c>
    </row>
    <row r="205" spans="1:25" ht="72">
      <c r="A205" s="19" t="s">
        <v>1918</v>
      </c>
      <c r="B205" s="19" t="s">
        <v>996</v>
      </c>
      <c r="C205" s="19" t="s">
        <v>992</v>
      </c>
      <c r="D205" s="19" t="s">
        <v>1919</v>
      </c>
      <c r="G205" s="19" t="s">
        <v>1920</v>
      </c>
      <c r="H205" s="17" t="s">
        <v>49</v>
      </c>
      <c r="I205" s="17" t="s">
        <v>40</v>
      </c>
      <c r="K205" s="24">
        <v>302021</v>
      </c>
      <c r="M205" s="17" t="s">
        <v>1921</v>
      </c>
      <c r="N205" s="17" t="s">
        <v>84</v>
      </c>
      <c r="O205" s="18">
        <v>500.5</v>
      </c>
      <c r="P205" s="19" t="s">
        <v>1860</v>
      </c>
      <c r="Q205" s="19" t="s">
        <v>1922</v>
      </c>
      <c r="R205" s="19" t="s">
        <v>1923</v>
      </c>
      <c r="T205" s="19" t="s">
        <v>1924</v>
      </c>
      <c r="W205" s="19" t="s">
        <v>966</v>
      </c>
      <c r="X205" s="17" t="s">
        <v>966</v>
      </c>
      <c r="Y205" s="17" t="s">
        <v>949</v>
      </c>
    </row>
    <row r="206" spans="1:25" ht="42.75">
      <c r="A206" s="19" t="s">
        <v>1159</v>
      </c>
      <c r="B206" s="19" t="s">
        <v>1160</v>
      </c>
      <c r="C206" s="19" t="s">
        <v>1161</v>
      </c>
      <c r="D206" s="19" t="s">
        <v>67</v>
      </c>
      <c r="G206" s="19" t="s">
        <v>1162</v>
      </c>
      <c r="H206" s="17" t="s">
        <v>49</v>
      </c>
      <c r="I206" s="17" t="s">
        <v>32</v>
      </c>
      <c r="K206" s="24">
        <v>401107</v>
      </c>
      <c r="M206" s="17" t="s">
        <v>1163</v>
      </c>
      <c r="N206" s="17" t="s">
        <v>84</v>
      </c>
      <c r="O206" s="18">
        <v>320.4</v>
      </c>
      <c r="P206" s="19" t="s">
        <v>1860</v>
      </c>
      <c r="W206" s="19" t="s">
        <v>966</v>
      </c>
      <c r="X206" s="17" t="s">
        <v>966</v>
      </c>
      <c r="Y206" s="17" t="s">
        <v>949</v>
      </c>
    </row>
    <row r="207" spans="1:25" ht="57">
      <c r="A207" s="19" t="s">
        <v>1169</v>
      </c>
      <c r="B207" s="19" t="s">
        <v>1124</v>
      </c>
      <c r="C207" s="19" t="s">
        <v>1170</v>
      </c>
      <c r="D207" s="19" t="s">
        <v>1171</v>
      </c>
      <c r="G207" s="19" t="s">
        <v>1172</v>
      </c>
      <c r="H207" s="17" t="s">
        <v>49</v>
      </c>
      <c r="I207" s="17" t="s">
        <v>40</v>
      </c>
      <c r="K207" s="24">
        <v>311022</v>
      </c>
      <c r="M207" s="17" t="s">
        <v>1173</v>
      </c>
      <c r="N207" s="17" t="s">
        <v>84</v>
      </c>
      <c r="O207" s="18">
        <v>0.5</v>
      </c>
      <c r="P207" s="19" t="s">
        <v>1860</v>
      </c>
      <c r="Q207" s="19" t="s">
        <v>1174</v>
      </c>
      <c r="R207" s="19" t="s">
        <v>1175</v>
      </c>
      <c r="T207" s="19" t="s">
        <v>1176</v>
      </c>
      <c r="W207" s="19" t="s">
        <v>966</v>
      </c>
      <c r="X207" s="17" t="s">
        <v>966</v>
      </c>
      <c r="Y207" s="17" t="s">
        <v>949</v>
      </c>
    </row>
    <row r="208" spans="1:25" ht="28.5">
      <c r="A208" s="19" t="s">
        <v>1925</v>
      </c>
      <c r="B208" s="19" t="s">
        <v>996</v>
      </c>
      <c r="C208" s="19" t="s">
        <v>1926</v>
      </c>
      <c r="D208" s="19" t="s">
        <v>1927</v>
      </c>
      <c r="G208" s="19" t="s">
        <v>1928</v>
      </c>
      <c r="H208" s="17" t="s">
        <v>49</v>
      </c>
      <c r="I208" s="17" t="s">
        <v>40</v>
      </c>
      <c r="K208" s="24">
        <v>305901</v>
      </c>
      <c r="M208" s="17" t="s">
        <v>1929</v>
      </c>
      <c r="N208" s="17" t="s">
        <v>84</v>
      </c>
      <c r="O208" s="18">
        <v>65</v>
      </c>
      <c r="P208" s="19" t="s">
        <v>1860</v>
      </c>
      <c r="Q208" s="19" t="s">
        <v>1930</v>
      </c>
      <c r="R208" s="19" t="s">
        <v>1931</v>
      </c>
      <c r="W208" s="19" t="s">
        <v>966</v>
      </c>
      <c r="X208" s="17" t="s">
        <v>966</v>
      </c>
      <c r="Y208" s="17" t="s">
        <v>949</v>
      </c>
    </row>
    <row r="209" spans="1:25" ht="42.75">
      <c r="A209" s="19" t="s">
        <v>1177</v>
      </c>
      <c r="B209" s="19" t="s">
        <v>1178</v>
      </c>
      <c r="C209" s="19" t="s">
        <v>1179</v>
      </c>
      <c r="D209" s="19" t="s">
        <v>1180</v>
      </c>
      <c r="G209" s="19" t="s">
        <v>1181</v>
      </c>
      <c r="H209" s="17" t="s">
        <v>49</v>
      </c>
      <c r="I209" s="17" t="s">
        <v>31</v>
      </c>
      <c r="K209" s="24">
        <v>457001</v>
      </c>
      <c r="M209" s="17" t="s">
        <v>1182</v>
      </c>
      <c r="N209" s="17" t="s">
        <v>84</v>
      </c>
      <c r="O209" s="18">
        <v>4</v>
      </c>
      <c r="P209" s="19" t="s">
        <v>1860</v>
      </c>
      <c r="Q209" s="19" t="s">
        <v>1183</v>
      </c>
      <c r="T209" s="19" t="s">
        <v>1184</v>
      </c>
      <c r="W209" s="19" t="s">
        <v>966</v>
      </c>
      <c r="X209" s="17" t="s">
        <v>966</v>
      </c>
      <c r="Y209" s="17" t="s">
        <v>949</v>
      </c>
    </row>
    <row r="210" spans="1:25" ht="57">
      <c r="A210" s="19" t="s">
        <v>1185</v>
      </c>
      <c r="B210" s="19" t="s">
        <v>1186</v>
      </c>
      <c r="C210" s="19" t="s">
        <v>1187</v>
      </c>
      <c r="D210" s="19" t="s">
        <v>67</v>
      </c>
      <c r="G210" s="19" t="s">
        <v>1188</v>
      </c>
      <c r="H210" s="17" t="s">
        <v>49</v>
      </c>
      <c r="I210" s="17" t="s">
        <v>32</v>
      </c>
      <c r="K210" s="24">
        <v>400068</v>
      </c>
      <c r="M210" s="17" t="s">
        <v>1189</v>
      </c>
      <c r="N210" s="17" t="s">
        <v>84</v>
      </c>
      <c r="O210" s="18">
        <v>11.2</v>
      </c>
      <c r="P210" s="19" t="s">
        <v>1860</v>
      </c>
      <c r="Q210" s="19" t="s">
        <v>1190</v>
      </c>
      <c r="W210" s="19" t="s">
        <v>966</v>
      </c>
      <c r="X210" s="17" t="s">
        <v>966</v>
      </c>
      <c r="Y210" s="17" t="s">
        <v>949</v>
      </c>
    </row>
    <row r="211" spans="1:25" ht="57">
      <c r="A211" s="19" t="s">
        <v>1191</v>
      </c>
      <c r="B211" s="19" t="s">
        <v>1192</v>
      </c>
      <c r="C211" s="19" t="s">
        <v>988</v>
      </c>
      <c r="D211" s="19" t="s">
        <v>1192</v>
      </c>
      <c r="G211" s="19" t="s">
        <v>1193</v>
      </c>
      <c r="H211" s="17" t="s">
        <v>49</v>
      </c>
      <c r="I211" s="17" t="s">
        <v>32</v>
      </c>
      <c r="K211" s="24">
        <v>400077</v>
      </c>
      <c r="M211" s="17" t="s">
        <v>1194</v>
      </c>
      <c r="N211" s="17" t="s">
        <v>84</v>
      </c>
      <c r="O211" s="18">
        <v>10</v>
      </c>
      <c r="P211" s="19" t="s">
        <v>1860</v>
      </c>
      <c r="Q211" s="19" t="s">
        <v>1195</v>
      </c>
      <c r="R211" s="19" t="s">
        <v>1196</v>
      </c>
      <c r="T211" s="19" t="s">
        <v>1197</v>
      </c>
      <c r="W211" s="19" t="s">
        <v>966</v>
      </c>
      <c r="X211" s="17" t="s">
        <v>966</v>
      </c>
      <c r="Y211" s="17" t="s">
        <v>949</v>
      </c>
    </row>
    <row r="212" spans="1:25" ht="72">
      <c r="A212" s="19" t="s">
        <v>1198</v>
      </c>
      <c r="B212" s="19" t="s">
        <v>1199</v>
      </c>
      <c r="C212" s="19" t="s">
        <v>1200</v>
      </c>
      <c r="D212" s="19" t="s">
        <v>1201</v>
      </c>
      <c r="G212" s="19" t="s">
        <v>1202</v>
      </c>
      <c r="H212" s="17" t="s">
        <v>49</v>
      </c>
      <c r="I212" s="17" t="s">
        <v>23</v>
      </c>
      <c r="K212" s="24">
        <v>395006</v>
      </c>
      <c r="M212" s="17" t="s">
        <v>1203</v>
      </c>
      <c r="N212" s="17" t="s">
        <v>84</v>
      </c>
      <c r="O212" s="18">
        <v>106.8</v>
      </c>
      <c r="P212" s="19" t="s">
        <v>1860</v>
      </c>
      <c r="Q212" s="19" t="s">
        <v>1204</v>
      </c>
      <c r="R212" s="19" t="s">
        <v>1205</v>
      </c>
      <c r="T212" s="19" t="s">
        <v>1206</v>
      </c>
      <c r="W212" s="19" t="s">
        <v>966</v>
      </c>
      <c r="X212" s="17" t="s">
        <v>966</v>
      </c>
      <c r="Y212" s="17" t="s">
        <v>949</v>
      </c>
    </row>
    <row r="213" spans="1:25" ht="28.5">
      <c r="A213" s="19" t="s">
        <v>1198</v>
      </c>
      <c r="B213" s="19" t="s">
        <v>1429</v>
      </c>
      <c r="D213" s="19" t="s">
        <v>67</v>
      </c>
      <c r="G213" s="19" t="s">
        <v>1932</v>
      </c>
      <c r="H213" s="17" t="s">
        <v>49</v>
      </c>
      <c r="I213" s="17" t="s">
        <v>40</v>
      </c>
      <c r="K213" s="24">
        <v>313001</v>
      </c>
      <c r="M213" s="17" t="s">
        <v>1933</v>
      </c>
      <c r="N213" s="17" t="s">
        <v>84</v>
      </c>
      <c r="O213" s="18">
        <v>115.4</v>
      </c>
      <c r="P213" s="19" t="s">
        <v>1860</v>
      </c>
      <c r="W213" s="19" t="s">
        <v>966</v>
      </c>
      <c r="X213" s="17" t="s">
        <v>966</v>
      </c>
      <c r="Y213" s="17" t="s">
        <v>949</v>
      </c>
    </row>
    <row r="214" spans="1:25" ht="42.75">
      <c r="A214" s="19" t="s">
        <v>1198</v>
      </c>
      <c r="B214" s="19" t="s">
        <v>992</v>
      </c>
      <c r="D214" s="19" t="s">
        <v>1207</v>
      </c>
      <c r="G214" s="19" t="s">
        <v>1208</v>
      </c>
      <c r="H214" s="17" t="s">
        <v>49</v>
      </c>
      <c r="I214" s="17" t="s">
        <v>40</v>
      </c>
      <c r="K214" s="24">
        <v>303702</v>
      </c>
      <c r="M214" s="17" t="s">
        <v>1209</v>
      </c>
      <c r="N214" s="17" t="s">
        <v>84</v>
      </c>
      <c r="O214" s="18">
        <v>63.9</v>
      </c>
      <c r="P214" s="19" t="s">
        <v>1860</v>
      </c>
      <c r="Q214" s="19" t="s">
        <v>1210</v>
      </c>
      <c r="R214" s="19" t="s">
        <v>1211</v>
      </c>
      <c r="W214" s="19" t="s">
        <v>966</v>
      </c>
      <c r="X214" s="17" t="s">
        <v>966</v>
      </c>
      <c r="Y214" s="17" t="s">
        <v>949</v>
      </c>
    </row>
    <row r="215" spans="1:25" ht="28.5">
      <c r="A215" s="19" t="s">
        <v>1212</v>
      </c>
      <c r="B215" s="19" t="s">
        <v>1213</v>
      </c>
      <c r="C215" s="19" t="s">
        <v>988</v>
      </c>
      <c r="D215" s="19" t="s">
        <v>1214</v>
      </c>
      <c r="G215" s="19" t="s">
        <v>1215</v>
      </c>
      <c r="H215" s="17" t="s">
        <v>49</v>
      </c>
      <c r="I215" s="17" t="s">
        <v>23</v>
      </c>
      <c r="K215" s="24">
        <v>385535</v>
      </c>
      <c r="M215" s="17" t="s">
        <v>1216</v>
      </c>
      <c r="N215" s="17" t="s">
        <v>84</v>
      </c>
      <c r="O215" s="18">
        <v>19.1</v>
      </c>
      <c r="P215" s="19" t="s">
        <v>1860</v>
      </c>
      <c r="Q215" s="19" t="s">
        <v>1217</v>
      </c>
      <c r="T215" s="19" t="s">
        <v>1218</v>
      </c>
      <c r="W215" s="19" t="s">
        <v>966</v>
      </c>
      <c r="X215" s="17" t="s">
        <v>966</v>
      </c>
      <c r="Y215" s="17" t="s">
        <v>949</v>
      </c>
    </row>
    <row r="216" spans="1:25" ht="57">
      <c r="A216" s="19" t="s">
        <v>1934</v>
      </c>
      <c r="B216" s="19" t="s">
        <v>1891</v>
      </c>
      <c r="C216" s="19" t="s">
        <v>1935</v>
      </c>
      <c r="D216" s="19" t="s">
        <v>1936</v>
      </c>
      <c r="G216" s="19" t="s">
        <v>1937</v>
      </c>
      <c r="H216" s="17" t="s">
        <v>49</v>
      </c>
      <c r="I216" s="17" t="s">
        <v>40</v>
      </c>
      <c r="K216" s="24">
        <v>313001</v>
      </c>
      <c r="M216" s="17" t="s">
        <v>1938</v>
      </c>
      <c r="N216" s="17" t="s">
        <v>84</v>
      </c>
      <c r="O216" s="18">
        <v>37.5</v>
      </c>
      <c r="P216" s="19" t="s">
        <v>1860</v>
      </c>
      <c r="Q216" s="19" t="s">
        <v>1939</v>
      </c>
      <c r="W216" s="19" t="s">
        <v>966</v>
      </c>
      <c r="X216" s="17" t="s">
        <v>966</v>
      </c>
      <c r="Y216" s="17" t="s">
        <v>949</v>
      </c>
    </row>
    <row r="217" spans="1:25" ht="72">
      <c r="A217" s="19" t="s">
        <v>1219</v>
      </c>
      <c r="B217" s="19" t="s">
        <v>1220</v>
      </c>
      <c r="D217" s="19" t="s">
        <v>1221</v>
      </c>
      <c r="G217" s="19" t="s">
        <v>1222</v>
      </c>
      <c r="H217" s="17" t="s">
        <v>49</v>
      </c>
      <c r="I217" s="17" t="s">
        <v>40</v>
      </c>
      <c r="K217" s="24">
        <v>313001</v>
      </c>
      <c r="M217" s="17" t="s">
        <v>1223</v>
      </c>
      <c r="N217" s="17" t="s">
        <v>84</v>
      </c>
      <c r="O217" s="18">
        <v>300</v>
      </c>
      <c r="P217" s="19" t="s">
        <v>1860</v>
      </c>
      <c r="Q217" s="19" t="s">
        <v>1224</v>
      </c>
      <c r="R217" s="19" t="s">
        <v>1225</v>
      </c>
      <c r="U217" s="19" t="s">
        <v>1226</v>
      </c>
      <c r="W217" s="19" t="s">
        <v>966</v>
      </c>
      <c r="X217" s="17" t="s">
        <v>966</v>
      </c>
      <c r="Y217" s="17" t="s">
        <v>949</v>
      </c>
    </row>
    <row r="218" spans="1:25" ht="57">
      <c r="A218" s="19" t="s">
        <v>1227</v>
      </c>
      <c r="B218" s="19" t="s">
        <v>1228</v>
      </c>
      <c r="D218" s="19" t="s">
        <v>1229</v>
      </c>
      <c r="G218" s="19" t="s">
        <v>1230</v>
      </c>
      <c r="H218" s="17" t="s">
        <v>49</v>
      </c>
      <c r="I218" s="17" t="s">
        <v>40</v>
      </c>
      <c r="K218" s="24">
        <v>305901</v>
      </c>
      <c r="M218" s="17" t="s">
        <v>1231</v>
      </c>
      <c r="N218" s="17" t="s">
        <v>84</v>
      </c>
      <c r="O218" s="18">
        <v>199</v>
      </c>
      <c r="P218" s="19" t="s">
        <v>1860</v>
      </c>
      <c r="Q218" s="19" t="s">
        <v>1232</v>
      </c>
      <c r="R218" s="19" t="s">
        <v>1233</v>
      </c>
      <c r="T218" s="19" t="s">
        <v>1234</v>
      </c>
      <c r="W218" s="19" t="s">
        <v>966</v>
      </c>
      <c r="X218" s="17" t="s">
        <v>966</v>
      </c>
      <c r="Y218" s="17" t="s">
        <v>949</v>
      </c>
    </row>
    <row r="219" spans="1:25" ht="86.25">
      <c r="A219" s="19" t="s">
        <v>1235</v>
      </c>
      <c r="B219" s="19" t="s">
        <v>1236</v>
      </c>
      <c r="D219" s="19" t="s">
        <v>1237</v>
      </c>
      <c r="G219" s="19" t="s">
        <v>1238</v>
      </c>
      <c r="H219" s="17" t="s">
        <v>49</v>
      </c>
      <c r="I219" s="17" t="s">
        <v>32</v>
      </c>
      <c r="K219" s="24">
        <v>400605</v>
      </c>
      <c r="M219" s="17" t="s">
        <v>1239</v>
      </c>
      <c r="N219" s="17" t="s">
        <v>84</v>
      </c>
      <c r="O219" s="18">
        <v>2.5</v>
      </c>
      <c r="P219" s="19" t="s">
        <v>1860</v>
      </c>
      <c r="Q219" s="19" t="s">
        <v>1240</v>
      </c>
      <c r="T219" s="19" t="s">
        <v>1241</v>
      </c>
      <c r="W219" s="19" t="s">
        <v>966</v>
      </c>
      <c r="X219" s="17" t="s">
        <v>966</v>
      </c>
      <c r="Y219" s="17" t="s">
        <v>949</v>
      </c>
    </row>
    <row r="220" spans="1:25" ht="42.75">
      <c r="A220" s="19" t="s">
        <v>1245</v>
      </c>
      <c r="B220" s="19" t="s">
        <v>1124</v>
      </c>
      <c r="C220" s="19" t="s">
        <v>992</v>
      </c>
      <c r="D220" s="19" t="s">
        <v>1246</v>
      </c>
      <c r="G220" s="19" t="s">
        <v>1247</v>
      </c>
      <c r="H220" s="17" t="s">
        <v>49</v>
      </c>
      <c r="I220" s="17" t="s">
        <v>40</v>
      </c>
      <c r="K220" s="24">
        <v>341506</v>
      </c>
      <c r="M220" s="17" t="s">
        <v>1248</v>
      </c>
      <c r="N220" s="17" t="s">
        <v>84</v>
      </c>
      <c r="O220" s="18">
        <v>90</v>
      </c>
      <c r="P220" s="19" t="s">
        <v>1860</v>
      </c>
      <c r="Q220" s="19" t="s">
        <v>1249</v>
      </c>
      <c r="R220" s="19" t="s">
        <v>1250</v>
      </c>
      <c r="W220" s="19" t="s">
        <v>966</v>
      </c>
      <c r="X220" s="17" t="s">
        <v>966</v>
      </c>
      <c r="Y220" s="17" t="s">
        <v>949</v>
      </c>
    </row>
    <row r="221" spans="1:25" ht="28.5">
      <c r="A221" s="19" t="s">
        <v>1251</v>
      </c>
      <c r="B221" s="19" t="s">
        <v>1252</v>
      </c>
      <c r="C221" s="19" t="s">
        <v>1253</v>
      </c>
      <c r="D221" s="19" t="s">
        <v>1254</v>
      </c>
      <c r="G221" s="19" t="s">
        <v>1255</v>
      </c>
      <c r="H221" s="17" t="s">
        <v>49</v>
      </c>
      <c r="I221" s="17" t="s">
        <v>40</v>
      </c>
      <c r="K221" s="24">
        <v>332001</v>
      </c>
      <c r="M221" s="17" t="s">
        <v>1256</v>
      </c>
      <c r="N221" s="17" t="s">
        <v>84</v>
      </c>
      <c r="O221" s="18">
        <v>10</v>
      </c>
      <c r="P221" s="19" t="s">
        <v>1860</v>
      </c>
      <c r="Q221" s="19" t="s">
        <v>1257</v>
      </c>
      <c r="W221" s="19" t="s">
        <v>966</v>
      </c>
      <c r="X221" s="17" t="s">
        <v>966</v>
      </c>
      <c r="Y221" s="17" t="s">
        <v>949</v>
      </c>
    </row>
    <row r="222" spans="1:25" ht="57">
      <c r="A222" s="19" t="s">
        <v>1258</v>
      </c>
      <c r="B222" s="19" t="s">
        <v>1259</v>
      </c>
      <c r="C222" s="19" t="s">
        <v>1260</v>
      </c>
      <c r="D222" s="19" t="s">
        <v>1261</v>
      </c>
      <c r="G222" s="19" t="s">
        <v>1262</v>
      </c>
      <c r="H222" s="17" t="s">
        <v>49</v>
      </c>
      <c r="I222" s="17" t="s">
        <v>31</v>
      </c>
      <c r="K222" s="24">
        <v>466115</v>
      </c>
      <c r="M222" s="17" t="s">
        <v>1263</v>
      </c>
      <c r="N222" s="17" t="s">
        <v>84</v>
      </c>
      <c r="O222" s="18">
        <v>55</v>
      </c>
      <c r="P222" s="19" t="s">
        <v>1860</v>
      </c>
      <c r="Q222" s="19" t="s">
        <v>1264</v>
      </c>
      <c r="W222" s="19" t="s">
        <v>966</v>
      </c>
      <c r="X222" s="17" t="s">
        <v>966</v>
      </c>
      <c r="Y222" s="17" t="s">
        <v>949</v>
      </c>
    </row>
    <row r="223" spans="1:25" ht="72">
      <c r="A223" s="19" t="s">
        <v>1269</v>
      </c>
      <c r="B223" s="19" t="s">
        <v>1270</v>
      </c>
      <c r="C223" s="19" t="s">
        <v>1271</v>
      </c>
      <c r="D223" s="19" t="s">
        <v>1272</v>
      </c>
      <c r="G223" s="19" t="s">
        <v>1273</v>
      </c>
      <c r="H223" s="17" t="s">
        <v>49</v>
      </c>
      <c r="I223" s="17" t="s">
        <v>23</v>
      </c>
      <c r="K223" s="24">
        <v>380015</v>
      </c>
      <c r="M223" s="17" t="s">
        <v>1274</v>
      </c>
      <c r="N223" s="17" t="s">
        <v>84</v>
      </c>
      <c r="O223" s="18">
        <v>919.4</v>
      </c>
      <c r="P223" s="19" t="s">
        <v>1860</v>
      </c>
      <c r="Q223" s="19" t="s">
        <v>1275</v>
      </c>
      <c r="R223" s="19" t="s">
        <v>1276</v>
      </c>
      <c r="T223" s="19" t="s">
        <v>1277</v>
      </c>
      <c r="U223" s="19" t="s">
        <v>1278</v>
      </c>
      <c r="W223" s="19" t="s">
        <v>966</v>
      </c>
      <c r="X223" s="17" t="s">
        <v>966</v>
      </c>
      <c r="Y223" s="17" t="s">
        <v>949</v>
      </c>
    </row>
    <row r="224" spans="1:25" ht="57">
      <c r="A224" s="19" t="s">
        <v>1279</v>
      </c>
      <c r="B224" s="19" t="s">
        <v>1280</v>
      </c>
      <c r="C224" s="19" t="s">
        <v>1135</v>
      </c>
      <c r="D224" s="19" t="s">
        <v>1281</v>
      </c>
      <c r="G224" s="19" t="s">
        <v>1282</v>
      </c>
      <c r="H224" s="17" t="s">
        <v>49</v>
      </c>
      <c r="I224" s="17" t="s">
        <v>40</v>
      </c>
      <c r="K224" s="24">
        <v>324007</v>
      </c>
      <c r="M224" s="17" t="s">
        <v>1283</v>
      </c>
      <c r="N224" s="17" t="s">
        <v>84</v>
      </c>
      <c r="O224" s="18">
        <v>5</v>
      </c>
      <c r="P224" s="19" t="s">
        <v>1860</v>
      </c>
      <c r="Q224" s="19" t="s">
        <v>1284</v>
      </c>
      <c r="R224" s="19" t="s">
        <v>1285</v>
      </c>
      <c r="W224" s="19" t="s">
        <v>966</v>
      </c>
      <c r="X224" s="17" t="s">
        <v>966</v>
      </c>
      <c r="Y224" s="17" t="s">
        <v>949</v>
      </c>
    </row>
    <row r="225" spans="1:25" ht="28.5">
      <c r="A225" s="19" t="s">
        <v>1286</v>
      </c>
      <c r="B225" s="19" t="s">
        <v>1287</v>
      </c>
      <c r="D225" s="19" t="s">
        <v>1288</v>
      </c>
      <c r="G225" s="19" t="s">
        <v>1289</v>
      </c>
      <c r="H225" s="17" t="s">
        <v>49</v>
      </c>
      <c r="I225" s="17" t="s">
        <v>31</v>
      </c>
      <c r="K225" s="24">
        <v>457001</v>
      </c>
      <c r="M225" s="17" t="s">
        <v>1290</v>
      </c>
      <c r="N225" s="17" t="s">
        <v>84</v>
      </c>
      <c r="O225" s="18">
        <v>27.8</v>
      </c>
      <c r="P225" s="19" t="s">
        <v>1860</v>
      </c>
      <c r="Q225" s="19" t="s">
        <v>1291</v>
      </c>
      <c r="R225" s="19" t="s">
        <v>1292</v>
      </c>
      <c r="T225" s="19" t="s">
        <v>1288</v>
      </c>
      <c r="W225" s="19" t="s">
        <v>966</v>
      </c>
      <c r="X225" s="17" t="s">
        <v>966</v>
      </c>
      <c r="Y225" s="17" t="s">
        <v>949</v>
      </c>
    </row>
    <row r="226" spans="1:25" ht="72">
      <c r="A226" s="19" t="s">
        <v>1293</v>
      </c>
      <c r="B226" s="19" t="s">
        <v>1294</v>
      </c>
      <c r="C226" s="19" t="s">
        <v>1179</v>
      </c>
      <c r="D226" s="19" t="s">
        <v>1295</v>
      </c>
      <c r="G226" s="19" t="s">
        <v>1296</v>
      </c>
      <c r="H226" s="17" t="s">
        <v>49</v>
      </c>
      <c r="I226" s="17" t="s">
        <v>23</v>
      </c>
      <c r="K226" s="24">
        <v>384265</v>
      </c>
      <c r="M226" s="17" t="s">
        <v>1297</v>
      </c>
      <c r="N226" s="17" t="s">
        <v>84</v>
      </c>
      <c r="O226" s="18">
        <v>0.1</v>
      </c>
      <c r="P226" s="19" t="s">
        <v>1860</v>
      </c>
      <c r="Q226" s="19" t="s">
        <v>1298</v>
      </c>
      <c r="R226" s="19" t="s">
        <v>1299</v>
      </c>
      <c r="T226" s="19" t="s">
        <v>1300</v>
      </c>
      <c r="W226" s="19" t="s">
        <v>966</v>
      </c>
      <c r="X226" s="17" t="s">
        <v>966</v>
      </c>
      <c r="Y226" s="17" t="s">
        <v>949</v>
      </c>
    </row>
    <row r="227" spans="1:25" ht="57">
      <c r="A227" s="19" t="s">
        <v>1821</v>
      </c>
      <c r="B227" s="19" t="s">
        <v>1940</v>
      </c>
      <c r="C227" s="19" t="s">
        <v>1941</v>
      </c>
      <c r="D227" s="19" t="s">
        <v>1942</v>
      </c>
      <c r="G227" s="19" t="s">
        <v>1943</v>
      </c>
      <c r="H227" s="17" t="s">
        <v>49</v>
      </c>
      <c r="I227" s="17" t="s">
        <v>23</v>
      </c>
      <c r="K227" s="24">
        <v>360311</v>
      </c>
      <c r="M227" s="17" t="s">
        <v>1944</v>
      </c>
      <c r="N227" s="17" t="s">
        <v>84</v>
      </c>
      <c r="O227" s="18">
        <v>14.8</v>
      </c>
      <c r="P227" s="19" t="s">
        <v>1860</v>
      </c>
      <c r="Q227" s="19" t="s">
        <v>1945</v>
      </c>
      <c r="R227" s="19" t="s">
        <v>1946</v>
      </c>
      <c r="W227" s="19" t="s">
        <v>966</v>
      </c>
      <c r="X227" s="17" t="s">
        <v>966</v>
      </c>
      <c r="Y227" s="17" t="s">
        <v>949</v>
      </c>
    </row>
    <row r="228" spans="1:25" ht="86.25">
      <c r="A228" s="19" t="s">
        <v>1301</v>
      </c>
      <c r="B228" s="19" t="s">
        <v>1302</v>
      </c>
      <c r="C228" s="19" t="s">
        <v>1303</v>
      </c>
      <c r="D228" s="19" t="s">
        <v>1304</v>
      </c>
      <c r="G228" s="19" t="s">
        <v>1305</v>
      </c>
      <c r="H228" s="17" t="s">
        <v>49</v>
      </c>
      <c r="I228" s="17" t="s">
        <v>23</v>
      </c>
      <c r="K228" s="24">
        <v>390001</v>
      </c>
      <c r="M228" s="17" t="s">
        <v>1306</v>
      </c>
      <c r="N228" s="17" t="s">
        <v>84</v>
      </c>
      <c r="O228" s="18">
        <v>70</v>
      </c>
      <c r="P228" s="19" t="s">
        <v>1860</v>
      </c>
      <c r="Q228" s="19" t="s">
        <v>1307</v>
      </c>
      <c r="R228" s="19" t="s">
        <v>1308</v>
      </c>
      <c r="U228" s="19" t="s">
        <v>1309</v>
      </c>
      <c r="W228" s="19" t="s">
        <v>966</v>
      </c>
      <c r="X228" s="17" t="s">
        <v>966</v>
      </c>
      <c r="Y228" s="17" t="s">
        <v>949</v>
      </c>
    </row>
    <row r="229" spans="1:25" ht="72">
      <c r="A229" s="19" t="s">
        <v>1318</v>
      </c>
      <c r="B229" s="19" t="s">
        <v>1259</v>
      </c>
      <c r="C229" s="19" t="s">
        <v>1319</v>
      </c>
      <c r="D229" s="19" t="s">
        <v>1320</v>
      </c>
      <c r="G229" s="19" t="s">
        <v>1321</v>
      </c>
      <c r="H229" s="17" t="s">
        <v>49</v>
      </c>
      <c r="I229" s="17" t="s">
        <v>28</v>
      </c>
      <c r="K229" s="24">
        <v>560040</v>
      </c>
      <c r="M229" s="17" t="s">
        <v>1322</v>
      </c>
      <c r="N229" s="17" t="s">
        <v>84</v>
      </c>
      <c r="O229" s="18">
        <v>0.1</v>
      </c>
      <c r="P229" s="19" t="s">
        <v>1860</v>
      </c>
      <c r="Q229" s="19" t="s">
        <v>1323</v>
      </c>
      <c r="W229" s="19" t="s">
        <v>966</v>
      </c>
      <c r="X229" s="17" t="s">
        <v>966</v>
      </c>
      <c r="Y229" s="17" t="s">
        <v>949</v>
      </c>
    </row>
    <row r="230" spans="1:25" ht="57">
      <c r="A230" s="19" t="s">
        <v>1947</v>
      </c>
      <c r="B230" s="19" t="s">
        <v>1948</v>
      </c>
      <c r="D230" s="19" t="s">
        <v>1949</v>
      </c>
      <c r="G230" s="19" t="s">
        <v>1950</v>
      </c>
      <c r="H230" s="17" t="s">
        <v>49</v>
      </c>
      <c r="I230" s="17" t="s">
        <v>21</v>
      </c>
      <c r="K230" s="24">
        <v>110033</v>
      </c>
      <c r="M230" s="17" t="s">
        <v>1951</v>
      </c>
      <c r="N230" s="17" t="s">
        <v>84</v>
      </c>
      <c r="O230" s="18">
        <v>1</v>
      </c>
      <c r="P230" s="19" t="s">
        <v>1860</v>
      </c>
      <c r="Q230" s="19" t="s">
        <v>1952</v>
      </c>
      <c r="R230" s="19" t="s">
        <v>1953</v>
      </c>
      <c r="T230" s="19" t="s">
        <v>1954</v>
      </c>
      <c r="W230" s="19" t="s">
        <v>966</v>
      </c>
      <c r="X230" s="17" t="s">
        <v>966</v>
      </c>
      <c r="Y230" s="17" t="s">
        <v>949</v>
      </c>
    </row>
    <row r="231" spans="1:25" ht="86.25">
      <c r="A231" s="19" t="s">
        <v>1324</v>
      </c>
      <c r="B231" s="19" t="s">
        <v>1325</v>
      </c>
      <c r="C231" s="19" t="s">
        <v>1179</v>
      </c>
      <c r="D231" s="19" t="s">
        <v>1326</v>
      </c>
      <c r="G231" s="19" t="s">
        <v>1327</v>
      </c>
      <c r="H231" s="17" t="s">
        <v>49</v>
      </c>
      <c r="I231" s="17" t="s">
        <v>32</v>
      </c>
      <c r="K231" s="24">
        <v>400067</v>
      </c>
      <c r="M231" s="17" t="s">
        <v>1328</v>
      </c>
      <c r="N231" s="17" t="s">
        <v>84</v>
      </c>
      <c r="O231" s="18">
        <v>5</v>
      </c>
      <c r="P231" s="19" t="s">
        <v>1860</v>
      </c>
      <c r="Q231" s="19" t="s">
        <v>1329</v>
      </c>
      <c r="T231" s="19" t="s">
        <v>1330</v>
      </c>
      <c r="U231" s="19" t="s">
        <v>1331</v>
      </c>
      <c r="W231" s="19" t="s">
        <v>966</v>
      </c>
      <c r="X231" s="17" t="s">
        <v>966</v>
      </c>
      <c r="Y231" s="17" t="s">
        <v>949</v>
      </c>
    </row>
    <row r="232" spans="1:25" ht="86.25">
      <c r="A232" s="19" t="s">
        <v>1955</v>
      </c>
      <c r="B232" s="19" t="s">
        <v>1792</v>
      </c>
      <c r="C232" s="19" t="s">
        <v>1956</v>
      </c>
      <c r="D232" s="19" t="s">
        <v>67</v>
      </c>
      <c r="G232" s="19" t="s">
        <v>1957</v>
      </c>
      <c r="H232" s="17" t="s">
        <v>49</v>
      </c>
      <c r="I232" s="17" t="s">
        <v>32</v>
      </c>
      <c r="K232" s="24">
        <v>421306</v>
      </c>
      <c r="M232" s="17" t="s">
        <v>1958</v>
      </c>
      <c r="N232" s="17" t="s">
        <v>84</v>
      </c>
      <c r="O232" s="18">
        <v>0.4</v>
      </c>
      <c r="P232" s="19" t="s">
        <v>1860</v>
      </c>
      <c r="W232" s="19" t="s">
        <v>966</v>
      </c>
      <c r="X232" s="17" t="s">
        <v>966</v>
      </c>
      <c r="Y232" s="17" t="s">
        <v>949</v>
      </c>
    </row>
    <row r="233" spans="1:25" ht="86.25">
      <c r="A233" s="19" t="s">
        <v>1339</v>
      </c>
      <c r="B233" s="19" t="s">
        <v>1340</v>
      </c>
      <c r="C233" s="19" t="s">
        <v>1341</v>
      </c>
      <c r="D233" s="19" t="s">
        <v>1342</v>
      </c>
      <c r="G233" s="19" t="s">
        <v>1343</v>
      </c>
      <c r="H233" s="17" t="s">
        <v>49</v>
      </c>
      <c r="I233" s="17" t="s">
        <v>32</v>
      </c>
      <c r="K233" s="24">
        <v>401105</v>
      </c>
      <c r="M233" s="17" t="s">
        <v>1344</v>
      </c>
      <c r="N233" s="17" t="s">
        <v>84</v>
      </c>
      <c r="O233" s="18">
        <v>15</v>
      </c>
      <c r="P233" s="19" t="s">
        <v>1860</v>
      </c>
      <c r="Q233" s="19" t="s">
        <v>1345</v>
      </c>
      <c r="R233" s="19" t="s">
        <v>1346</v>
      </c>
      <c r="T233" s="19" t="s">
        <v>1347</v>
      </c>
      <c r="W233" s="19" t="s">
        <v>966</v>
      </c>
      <c r="X233" s="17" t="s">
        <v>966</v>
      </c>
      <c r="Y233" s="17" t="s">
        <v>949</v>
      </c>
    </row>
    <row r="234" spans="1:25" ht="72">
      <c r="A234" s="19" t="s">
        <v>1350</v>
      </c>
      <c r="B234" s="19" t="s">
        <v>1087</v>
      </c>
      <c r="C234" s="19" t="s">
        <v>1351</v>
      </c>
      <c r="D234" s="19" t="s">
        <v>1352</v>
      </c>
      <c r="G234" s="19" t="s">
        <v>1353</v>
      </c>
      <c r="H234" s="17" t="s">
        <v>49</v>
      </c>
      <c r="I234" s="17" t="s">
        <v>32</v>
      </c>
      <c r="K234" s="24">
        <v>400064</v>
      </c>
      <c r="M234" s="17" t="s">
        <v>1354</v>
      </c>
      <c r="N234" s="17" t="s">
        <v>84</v>
      </c>
      <c r="O234" s="18">
        <v>65.2</v>
      </c>
      <c r="P234" s="19" t="s">
        <v>1860</v>
      </c>
      <c r="Q234" s="19" t="s">
        <v>1355</v>
      </c>
      <c r="W234" s="19" t="s">
        <v>966</v>
      </c>
      <c r="X234" s="17" t="s">
        <v>966</v>
      </c>
      <c r="Y234" s="17" t="s">
        <v>949</v>
      </c>
    </row>
    <row r="235" spans="1:25" ht="42.75">
      <c r="A235" s="19" t="s">
        <v>1959</v>
      </c>
      <c r="B235" s="19" t="s">
        <v>1259</v>
      </c>
      <c r="C235" s="19" t="s">
        <v>1960</v>
      </c>
      <c r="D235" s="19" t="s">
        <v>67</v>
      </c>
      <c r="G235" s="19" t="s">
        <v>1961</v>
      </c>
      <c r="H235" s="17" t="s">
        <v>49</v>
      </c>
      <c r="I235" s="17" t="s">
        <v>40</v>
      </c>
      <c r="K235" s="24">
        <v>311001</v>
      </c>
      <c r="M235" s="17" t="s">
        <v>1962</v>
      </c>
      <c r="N235" s="17" t="s">
        <v>84</v>
      </c>
      <c r="O235" s="18">
        <v>1298.5</v>
      </c>
      <c r="P235" s="19" t="s">
        <v>1860</v>
      </c>
      <c r="Q235" s="19" t="s">
        <v>1963</v>
      </c>
      <c r="R235" s="19" t="s">
        <v>1964</v>
      </c>
      <c r="W235" s="19" t="s">
        <v>966</v>
      </c>
      <c r="X235" s="17" t="s">
        <v>966</v>
      </c>
      <c r="Y235" s="17" t="s">
        <v>949</v>
      </c>
    </row>
    <row r="236" spans="1:25" ht="72">
      <c r="A236" s="19" t="s">
        <v>1356</v>
      </c>
      <c r="B236" s="19" t="s">
        <v>1357</v>
      </c>
      <c r="C236" s="19" t="s">
        <v>1358</v>
      </c>
      <c r="D236" s="19" t="s">
        <v>1359</v>
      </c>
      <c r="G236" s="19" t="s">
        <v>1360</v>
      </c>
      <c r="H236" s="17" t="s">
        <v>49</v>
      </c>
      <c r="I236" s="17" t="s">
        <v>23</v>
      </c>
      <c r="K236" s="24">
        <v>360005</v>
      </c>
      <c r="M236" s="17" t="s">
        <v>1361</v>
      </c>
      <c r="N236" s="17" t="s">
        <v>84</v>
      </c>
      <c r="O236" s="18">
        <v>5</v>
      </c>
      <c r="P236" s="19" t="s">
        <v>1860</v>
      </c>
      <c r="Q236" s="19" t="s">
        <v>1362</v>
      </c>
      <c r="W236" s="19" t="s">
        <v>966</v>
      </c>
      <c r="X236" s="17" t="s">
        <v>966</v>
      </c>
      <c r="Y236" s="17" t="s">
        <v>949</v>
      </c>
    </row>
    <row r="237" spans="1:25" ht="57">
      <c r="A237" s="19" t="s">
        <v>1374</v>
      </c>
      <c r="B237" s="19" t="s">
        <v>1375</v>
      </c>
      <c r="C237" s="19" t="s">
        <v>1376</v>
      </c>
      <c r="D237" s="19" t="s">
        <v>1377</v>
      </c>
      <c r="G237" s="19" t="s">
        <v>1378</v>
      </c>
      <c r="H237" s="17" t="s">
        <v>49</v>
      </c>
      <c r="I237" s="17" t="s">
        <v>32</v>
      </c>
      <c r="K237" s="24">
        <v>400039</v>
      </c>
      <c r="M237" s="17" t="s">
        <v>1379</v>
      </c>
      <c r="N237" s="17" t="s">
        <v>84</v>
      </c>
      <c r="O237" s="18">
        <v>25</v>
      </c>
      <c r="P237" s="19" t="s">
        <v>1860</v>
      </c>
      <c r="Q237" s="19" t="s">
        <v>1380</v>
      </c>
      <c r="R237" s="19" t="s">
        <v>1381</v>
      </c>
      <c r="T237" s="19" t="s">
        <v>1377</v>
      </c>
      <c r="W237" s="19" t="s">
        <v>966</v>
      </c>
      <c r="X237" s="17" t="s">
        <v>966</v>
      </c>
      <c r="Y237" s="17" t="s">
        <v>949</v>
      </c>
    </row>
    <row r="238" spans="1:25" ht="72">
      <c r="A238" s="19" t="s">
        <v>1382</v>
      </c>
      <c r="B238" s="19" t="s">
        <v>1383</v>
      </c>
      <c r="C238" s="19" t="s">
        <v>1384</v>
      </c>
      <c r="D238" s="19" t="s">
        <v>1385</v>
      </c>
      <c r="G238" s="19" t="s">
        <v>1386</v>
      </c>
      <c r="H238" s="17" t="s">
        <v>49</v>
      </c>
      <c r="I238" s="17" t="s">
        <v>23</v>
      </c>
      <c r="K238" s="24">
        <v>360575</v>
      </c>
      <c r="M238" s="17" t="s">
        <v>1387</v>
      </c>
      <c r="N238" s="17" t="s">
        <v>84</v>
      </c>
      <c r="O238" s="18">
        <v>40</v>
      </c>
      <c r="P238" s="19" t="s">
        <v>1860</v>
      </c>
      <c r="Q238" s="19" t="s">
        <v>1388</v>
      </c>
      <c r="R238" s="19" t="s">
        <v>1389</v>
      </c>
      <c r="T238" s="19" t="s">
        <v>1390</v>
      </c>
      <c r="W238" s="19" t="s">
        <v>966</v>
      </c>
      <c r="X238" s="17" t="s">
        <v>966</v>
      </c>
      <c r="Y238" s="17" t="s">
        <v>949</v>
      </c>
    </row>
    <row r="239" spans="1:25" ht="72">
      <c r="A239" s="19" t="s">
        <v>1398</v>
      </c>
      <c r="B239" s="19" t="s">
        <v>1399</v>
      </c>
      <c r="C239" s="19" t="s">
        <v>1400</v>
      </c>
      <c r="D239" s="19" t="s">
        <v>1401</v>
      </c>
      <c r="G239" s="19" t="s">
        <v>1402</v>
      </c>
      <c r="H239" s="17" t="s">
        <v>49</v>
      </c>
      <c r="I239" s="17" t="s">
        <v>32</v>
      </c>
      <c r="K239" s="24">
        <v>425105</v>
      </c>
      <c r="M239" s="17" t="s">
        <v>1403</v>
      </c>
      <c r="N239" s="17" t="s">
        <v>84</v>
      </c>
      <c r="O239" s="18">
        <v>18.4</v>
      </c>
      <c r="P239" s="19" t="s">
        <v>1860</v>
      </c>
      <c r="Q239" s="19" t="s">
        <v>1404</v>
      </c>
      <c r="T239" s="19" t="s">
        <v>1405</v>
      </c>
      <c r="W239" s="19" t="s">
        <v>966</v>
      </c>
      <c r="X239" s="17" t="s">
        <v>966</v>
      </c>
      <c r="Y239" s="17" t="s">
        <v>949</v>
      </c>
    </row>
    <row r="240" spans="1:25" ht="28.5">
      <c r="A240" s="19" t="s">
        <v>1406</v>
      </c>
      <c r="B240" s="19" t="s">
        <v>1407</v>
      </c>
      <c r="C240" s="19" t="s">
        <v>1408</v>
      </c>
      <c r="D240" s="19" t="s">
        <v>1409</v>
      </c>
      <c r="G240" s="19" t="s">
        <v>1410</v>
      </c>
      <c r="H240" s="17" t="s">
        <v>49</v>
      </c>
      <c r="I240" s="17" t="s">
        <v>32</v>
      </c>
      <c r="K240" s="24">
        <v>413512</v>
      </c>
      <c r="M240" s="17" t="s">
        <v>1411</v>
      </c>
      <c r="N240" s="17" t="s">
        <v>84</v>
      </c>
      <c r="O240" s="18">
        <v>10</v>
      </c>
      <c r="P240" s="19" t="s">
        <v>1860</v>
      </c>
      <c r="Q240" s="19" t="s">
        <v>1412</v>
      </c>
      <c r="R240" s="19" t="s">
        <v>1413</v>
      </c>
      <c r="W240" s="19" t="s">
        <v>966</v>
      </c>
      <c r="X240" s="17" t="s">
        <v>966</v>
      </c>
      <c r="Y240" s="17" t="s">
        <v>949</v>
      </c>
    </row>
    <row r="241" spans="1:25" ht="57">
      <c r="A241" s="19" t="s">
        <v>1965</v>
      </c>
      <c r="B241" s="19" t="s">
        <v>1966</v>
      </c>
      <c r="C241" s="19" t="s">
        <v>1967</v>
      </c>
      <c r="D241" s="19" t="s">
        <v>1968</v>
      </c>
      <c r="G241" s="19" t="s">
        <v>1969</v>
      </c>
      <c r="H241" s="17" t="s">
        <v>49</v>
      </c>
      <c r="I241" s="17" t="s">
        <v>32</v>
      </c>
      <c r="K241" s="24">
        <v>411001</v>
      </c>
      <c r="M241" s="17" t="s">
        <v>1970</v>
      </c>
      <c r="N241" s="17" t="s">
        <v>84</v>
      </c>
      <c r="O241" s="18">
        <v>0.5</v>
      </c>
      <c r="P241" s="19" t="s">
        <v>1860</v>
      </c>
      <c r="Q241" s="19" t="s">
        <v>1971</v>
      </c>
      <c r="R241" s="19" t="s">
        <v>1972</v>
      </c>
      <c r="T241" s="19" t="s">
        <v>1973</v>
      </c>
      <c r="W241" s="19" t="s">
        <v>966</v>
      </c>
      <c r="X241" s="17" t="s">
        <v>966</v>
      </c>
      <c r="Y241" s="17" t="s">
        <v>949</v>
      </c>
    </row>
    <row r="242" spans="1:25" ht="72">
      <c r="A242" s="19" t="s">
        <v>1974</v>
      </c>
      <c r="B242" s="19" t="s">
        <v>1356</v>
      </c>
      <c r="D242" s="19" t="s">
        <v>1975</v>
      </c>
      <c r="G242" s="19" t="s">
        <v>1976</v>
      </c>
      <c r="H242" s="17" t="s">
        <v>49</v>
      </c>
      <c r="I242" s="17" t="s">
        <v>21</v>
      </c>
      <c r="K242" s="24">
        <v>110059</v>
      </c>
      <c r="M242" s="17" t="s">
        <v>1977</v>
      </c>
      <c r="N242" s="17" t="s">
        <v>84</v>
      </c>
      <c r="O242" s="18">
        <v>0.5</v>
      </c>
      <c r="P242" s="19" t="s">
        <v>1860</v>
      </c>
      <c r="Q242" s="19" t="s">
        <v>1978</v>
      </c>
      <c r="R242" s="19" t="s">
        <v>1979</v>
      </c>
      <c r="T242" s="19" t="s">
        <v>1980</v>
      </c>
      <c r="W242" s="19" t="s">
        <v>966</v>
      </c>
      <c r="X242" s="17" t="s">
        <v>966</v>
      </c>
      <c r="Y242" s="17" t="s">
        <v>949</v>
      </c>
    </row>
    <row r="243" spans="1:25" ht="57">
      <c r="A243" s="19" t="s">
        <v>1052</v>
      </c>
      <c r="D243" s="19" t="s">
        <v>1981</v>
      </c>
      <c r="G243" s="19" t="s">
        <v>1421</v>
      </c>
      <c r="H243" s="17" t="s">
        <v>49</v>
      </c>
      <c r="I243" s="17" t="s">
        <v>40</v>
      </c>
      <c r="K243" s="24">
        <v>341303</v>
      </c>
      <c r="M243" s="17" t="s">
        <v>1982</v>
      </c>
      <c r="N243" s="17" t="s">
        <v>84</v>
      </c>
      <c r="O243" s="18">
        <v>5</v>
      </c>
      <c r="P243" s="19" t="s">
        <v>1860</v>
      </c>
      <c r="Q243" s="19" t="s">
        <v>1983</v>
      </c>
      <c r="W243" s="19" t="s">
        <v>966</v>
      </c>
      <c r="X243" s="17" t="s">
        <v>966</v>
      </c>
      <c r="Y243" s="17" t="s">
        <v>949</v>
      </c>
    </row>
    <row r="244" spans="1:25" ht="42.75">
      <c r="A244" s="19" t="s">
        <v>1170</v>
      </c>
      <c r="B244" s="19" t="s">
        <v>1074</v>
      </c>
      <c r="C244" s="19" t="s">
        <v>1042</v>
      </c>
      <c r="D244" s="19" t="s">
        <v>1432</v>
      </c>
      <c r="G244" s="19" t="s">
        <v>1433</v>
      </c>
      <c r="H244" s="17" t="s">
        <v>49</v>
      </c>
      <c r="I244" s="17" t="s">
        <v>23</v>
      </c>
      <c r="K244" s="24">
        <v>395002</v>
      </c>
      <c r="M244" s="17" t="s">
        <v>1434</v>
      </c>
      <c r="N244" s="17" t="s">
        <v>84</v>
      </c>
      <c r="O244" s="18">
        <v>40</v>
      </c>
      <c r="P244" s="19" t="s">
        <v>1860</v>
      </c>
      <c r="Q244" s="19" t="s">
        <v>1435</v>
      </c>
      <c r="W244" s="19" t="s">
        <v>966</v>
      </c>
      <c r="X244" s="17" t="s">
        <v>966</v>
      </c>
      <c r="Y244" s="17" t="s">
        <v>949</v>
      </c>
    </row>
    <row r="245" spans="1:25" ht="72">
      <c r="A245" s="19" t="s">
        <v>1984</v>
      </c>
      <c r="B245" s="19" t="s">
        <v>1724</v>
      </c>
      <c r="C245" s="19" t="s">
        <v>1985</v>
      </c>
      <c r="D245" s="19" t="s">
        <v>67</v>
      </c>
      <c r="G245" s="19" t="s">
        <v>1986</v>
      </c>
      <c r="H245" s="17" t="s">
        <v>49</v>
      </c>
      <c r="I245" s="17" t="s">
        <v>23</v>
      </c>
      <c r="K245" s="24">
        <v>395008</v>
      </c>
      <c r="M245" s="17" t="s">
        <v>1987</v>
      </c>
      <c r="N245" s="17" t="s">
        <v>84</v>
      </c>
      <c r="O245" s="18">
        <v>70</v>
      </c>
      <c r="P245" s="19" t="s">
        <v>1860</v>
      </c>
      <c r="W245" s="19" t="s">
        <v>966</v>
      </c>
      <c r="X245" s="17" t="s">
        <v>966</v>
      </c>
      <c r="Y245" s="17" t="s">
        <v>949</v>
      </c>
    </row>
    <row r="246" spans="1:25" ht="28.5">
      <c r="A246" s="19" t="s">
        <v>1988</v>
      </c>
      <c r="B246" s="19" t="s">
        <v>1989</v>
      </c>
      <c r="C246" s="19" t="s">
        <v>1990</v>
      </c>
      <c r="D246" s="19" t="s">
        <v>67</v>
      </c>
      <c r="G246" s="19" t="s">
        <v>1991</v>
      </c>
      <c r="H246" s="17" t="s">
        <v>49</v>
      </c>
      <c r="I246" s="17" t="s">
        <v>29</v>
      </c>
      <c r="K246" s="24">
        <v>676102</v>
      </c>
      <c r="M246" s="17" t="s">
        <v>1992</v>
      </c>
      <c r="N246" s="17" t="s">
        <v>84</v>
      </c>
      <c r="O246" s="18">
        <v>30</v>
      </c>
      <c r="P246" s="19" t="s">
        <v>1860</v>
      </c>
      <c r="W246" s="19" t="s">
        <v>966</v>
      </c>
      <c r="X246" s="17" t="s">
        <v>966</v>
      </c>
      <c r="Y246" s="17" t="s">
        <v>949</v>
      </c>
    </row>
    <row r="247" spans="1:25" ht="42.75">
      <c r="A247" s="19" t="s">
        <v>1993</v>
      </c>
      <c r="B247" s="19" t="s">
        <v>1994</v>
      </c>
      <c r="C247" s="19" t="s">
        <v>1995</v>
      </c>
      <c r="D247" s="19" t="s">
        <v>67</v>
      </c>
      <c r="G247" s="19" t="s">
        <v>1996</v>
      </c>
      <c r="H247" s="17" t="s">
        <v>49</v>
      </c>
      <c r="I247" s="17" t="s">
        <v>29</v>
      </c>
      <c r="K247" s="24">
        <v>680662</v>
      </c>
      <c r="M247" s="17" t="s">
        <v>1997</v>
      </c>
      <c r="N247" s="17" t="s">
        <v>84</v>
      </c>
      <c r="O247" s="18">
        <v>1</v>
      </c>
      <c r="P247" s="19" t="s">
        <v>1860</v>
      </c>
      <c r="W247" s="19" t="s">
        <v>966</v>
      </c>
      <c r="X247" s="17" t="s">
        <v>966</v>
      </c>
      <c r="Y247" s="17" t="s">
        <v>949</v>
      </c>
    </row>
    <row r="248" spans="1:25" ht="72">
      <c r="A248" s="19" t="s">
        <v>1462</v>
      </c>
      <c r="B248" s="19" t="s">
        <v>1463</v>
      </c>
      <c r="D248" s="19" t="s">
        <v>1464</v>
      </c>
      <c r="G248" s="19" t="s">
        <v>1465</v>
      </c>
      <c r="H248" s="17" t="s">
        <v>49</v>
      </c>
      <c r="I248" s="17" t="s">
        <v>40</v>
      </c>
      <c r="K248" s="24">
        <v>313001</v>
      </c>
      <c r="M248" s="17" t="s">
        <v>1466</v>
      </c>
      <c r="N248" s="17" t="s">
        <v>84</v>
      </c>
      <c r="O248" s="18">
        <v>170</v>
      </c>
      <c r="P248" s="19" t="s">
        <v>1860</v>
      </c>
      <c r="Q248" s="19" t="s">
        <v>1467</v>
      </c>
      <c r="T248" s="19" t="s">
        <v>1468</v>
      </c>
      <c r="W248" s="19" t="s">
        <v>966</v>
      </c>
      <c r="X248" s="17" t="s">
        <v>966</v>
      </c>
      <c r="Y248" s="17" t="s">
        <v>949</v>
      </c>
    </row>
    <row r="249" spans="1:25" ht="57">
      <c r="A249" s="19" t="s">
        <v>1998</v>
      </c>
      <c r="B249" s="19" t="s">
        <v>1999</v>
      </c>
      <c r="C249" s="19" t="s">
        <v>2000</v>
      </c>
      <c r="D249" s="19" t="s">
        <v>2001</v>
      </c>
      <c r="G249" s="19" t="s">
        <v>2002</v>
      </c>
      <c r="H249" s="17" t="s">
        <v>49</v>
      </c>
      <c r="I249" s="17" t="s">
        <v>23</v>
      </c>
      <c r="K249" s="24">
        <v>396445</v>
      </c>
      <c r="M249" s="17" t="s">
        <v>2003</v>
      </c>
      <c r="N249" s="17" t="s">
        <v>84</v>
      </c>
      <c r="O249" s="18">
        <v>10</v>
      </c>
      <c r="P249" s="19" t="s">
        <v>1860</v>
      </c>
      <c r="Q249" s="19" t="s">
        <v>2004</v>
      </c>
      <c r="U249" s="19" t="s">
        <v>2005</v>
      </c>
      <c r="W249" s="19" t="s">
        <v>966</v>
      </c>
      <c r="X249" s="17" t="s">
        <v>966</v>
      </c>
      <c r="Y249" s="17" t="s">
        <v>949</v>
      </c>
    </row>
    <row r="250" spans="1:25" ht="42.75">
      <c r="A250" s="19" t="s">
        <v>1469</v>
      </c>
      <c r="D250" s="19" t="s">
        <v>1470</v>
      </c>
      <c r="G250" s="19" t="s">
        <v>1471</v>
      </c>
      <c r="H250" s="17" t="s">
        <v>49</v>
      </c>
      <c r="I250" s="17" t="s">
        <v>40</v>
      </c>
      <c r="K250" s="24">
        <v>302023</v>
      </c>
      <c r="M250" s="17" t="s">
        <v>1472</v>
      </c>
      <c r="N250" s="17" t="s">
        <v>84</v>
      </c>
      <c r="O250" s="18">
        <v>10</v>
      </c>
      <c r="P250" s="19" t="s">
        <v>1860</v>
      </c>
      <c r="Q250" s="19" t="s">
        <v>1473</v>
      </c>
      <c r="R250" s="19" t="s">
        <v>1474</v>
      </c>
      <c r="T250" s="19" t="s">
        <v>1427</v>
      </c>
      <c r="W250" s="19" t="s">
        <v>966</v>
      </c>
      <c r="X250" s="17" t="s">
        <v>966</v>
      </c>
      <c r="Y250" s="17" t="s">
        <v>949</v>
      </c>
    </row>
    <row r="251" spans="1:25" ht="86.25">
      <c r="A251" s="19" t="s">
        <v>2006</v>
      </c>
      <c r="B251" s="19" t="s">
        <v>2007</v>
      </c>
      <c r="C251" s="19" t="s">
        <v>2008</v>
      </c>
      <c r="D251" s="19" t="s">
        <v>2007</v>
      </c>
      <c r="G251" s="19" t="s">
        <v>2009</v>
      </c>
      <c r="H251" s="17" t="s">
        <v>49</v>
      </c>
      <c r="I251" s="17" t="s">
        <v>32</v>
      </c>
      <c r="K251" s="24">
        <v>400067</v>
      </c>
      <c r="M251" s="17" t="s">
        <v>2010</v>
      </c>
      <c r="N251" s="17" t="s">
        <v>84</v>
      </c>
      <c r="O251" s="18">
        <v>42.6</v>
      </c>
      <c r="P251" s="19" t="s">
        <v>1860</v>
      </c>
      <c r="Q251" s="19" t="s">
        <v>2011</v>
      </c>
      <c r="R251" s="19" t="s">
        <v>2012</v>
      </c>
      <c r="W251" s="19" t="s">
        <v>966</v>
      </c>
      <c r="X251" s="17" t="s">
        <v>966</v>
      </c>
      <c r="Y251" s="17" t="s">
        <v>949</v>
      </c>
    </row>
    <row r="252" spans="1:25" ht="28.5">
      <c r="A252" s="19" t="s">
        <v>1484</v>
      </c>
      <c r="B252" s="19" t="s">
        <v>1485</v>
      </c>
      <c r="D252" s="19" t="s">
        <v>67</v>
      </c>
      <c r="G252" s="19" t="s">
        <v>1486</v>
      </c>
      <c r="H252" s="17" t="s">
        <v>49</v>
      </c>
      <c r="I252" s="17" t="s">
        <v>31</v>
      </c>
      <c r="K252" s="24">
        <v>457001</v>
      </c>
      <c r="M252" s="17" t="s">
        <v>1487</v>
      </c>
      <c r="N252" s="17" t="s">
        <v>84</v>
      </c>
      <c r="O252" s="18">
        <v>10</v>
      </c>
      <c r="P252" s="19" t="s">
        <v>1860</v>
      </c>
      <c r="W252" s="19" t="s">
        <v>966</v>
      </c>
      <c r="X252" s="17" t="s">
        <v>966</v>
      </c>
      <c r="Y252" s="17" t="s">
        <v>949</v>
      </c>
    </row>
    <row r="253" spans="1:25" ht="28.5">
      <c r="A253" s="19" t="s">
        <v>1488</v>
      </c>
      <c r="B253" s="19" t="s">
        <v>1489</v>
      </c>
      <c r="D253" s="19" t="s">
        <v>1490</v>
      </c>
      <c r="G253" s="19" t="s">
        <v>1491</v>
      </c>
      <c r="H253" s="17" t="s">
        <v>49</v>
      </c>
      <c r="I253" s="17" t="s">
        <v>40</v>
      </c>
      <c r="K253" s="24">
        <v>313001</v>
      </c>
      <c r="M253" s="17" t="s">
        <v>1492</v>
      </c>
      <c r="N253" s="17" t="s">
        <v>84</v>
      </c>
      <c r="O253" s="18">
        <v>112.4</v>
      </c>
      <c r="P253" s="19" t="s">
        <v>1860</v>
      </c>
      <c r="Q253" s="19" t="s">
        <v>1493</v>
      </c>
      <c r="W253" s="19" t="s">
        <v>966</v>
      </c>
      <c r="X253" s="17" t="s">
        <v>966</v>
      </c>
      <c r="Y253" s="17" t="s">
        <v>949</v>
      </c>
    </row>
    <row r="254" spans="1:25" ht="42.75">
      <c r="A254" s="19" t="s">
        <v>1494</v>
      </c>
      <c r="B254" s="19" t="s">
        <v>1088</v>
      </c>
      <c r="D254" s="19" t="s">
        <v>1495</v>
      </c>
      <c r="G254" s="19" t="s">
        <v>1496</v>
      </c>
      <c r="H254" s="17" t="s">
        <v>49</v>
      </c>
      <c r="I254" s="17" t="s">
        <v>45</v>
      </c>
      <c r="J254" s="17" t="s">
        <v>1091</v>
      </c>
      <c r="M254" s="17" t="s">
        <v>1497</v>
      </c>
      <c r="N254" s="17" t="s">
        <v>84</v>
      </c>
      <c r="O254" s="18">
        <v>2.5</v>
      </c>
      <c r="P254" s="19" t="s">
        <v>1860</v>
      </c>
      <c r="Q254" s="19" t="s">
        <v>1498</v>
      </c>
      <c r="R254" s="19" t="s">
        <v>1499</v>
      </c>
      <c r="W254" s="19" t="s">
        <v>966</v>
      </c>
      <c r="X254" s="17" t="s">
        <v>966</v>
      </c>
      <c r="Y254" s="17" t="s">
        <v>949</v>
      </c>
    </row>
    <row r="255" spans="1:25" ht="72">
      <c r="A255" s="19" t="s">
        <v>2013</v>
      </c>
      <c r="B255" s="19" t="s">
        <v>2014</v>
      </c>
      <c r="C255" s="19" t="s">
        <v>1179</v>
      </c>
      <c r="D255" s="19" t="s">
        <v>2015</v>
      </c>
      <c r="G255" s="19" t="s">
        <v>2016</v>
      </c>
      <c r="H255" s="17" t="s">
        <v>49</v>
      </c>
      <c r="I255" s="17" t="s">
        <v>32</v>
      </c>
      <c r="K255" s="24">
        <v>400057</v>
      </c>
      <c r="M255" s="17" t="s">
        <v>2017</v>
      </c>
      <c r="N255" s="17" t="s">
        <v>84</v>
      </c>
      <c r="O255" s="18">
        <v>13</v>
      </c>
      <c r="P255" s="19" t="s">
        <v>1860</v>
      </c>
      <c r="Q255" s="19" t="s">
        <v>2018</v>
      </c>
      <c r="W255" s="19" t="s">
        <v>966</v>
      </c>
      <c r="X255" s="17" t="s">
        <v>966</v>
      </c>
      <c r="Y255" s="17" t="s">
        <v>949</v>
      </c>
    </row>
    <row r="256" spans="1:25" ht="57">
      <c r="A256" s="19" t="s">
        <v>988</v>
      </c>
      <c r="B256" s="19" t="s">
        <v>1504</v>
      </c>
      <c r="C256" s="19" t="s">
        <v>1505</v>
      </c>
      <c r="D256" s="19" t="s">
        <v>1506</v>
      </c>
      <c r="G256" s="19" t="s">
        <v>1507</v>
      </c>
      <c r="H256" s="17" t="s">
        <v>49</v>
      </c>
      <c r="I256" s="17" t="s">
        <v>23</v>
      </c>
      <c r="K256" s="24">
        <v>380061</v>
      </c>
      <c r="M256" s="17" t="s">
        <v>1508</v>
      </c>
      <c r="N256" s="17" t="s">
        <v>84</v>
      </c>
      <c r="O256" s="18">
        <v>20</v>
      </c>
      <c r="P256" s="19" t="s">
        <v>1860</v>
      </c>
      <c r="Q256" s="19" t="s">
        <v>1509</v>
      </c>
      <c r="W256" s="19" t="s">
        <v>966</v>
      </c>
      <c r="X256" s="17" t="s">
        <v>966</v>
      </c>
      <c r="Y256" s="17" t="s">
        <v>949</v>
      </c>
    </row>
    <row r="257" spans="1:25" ht="72">
      <c r="A257" s="19" t="s">
        <v>988</v>
      </c>
      <c r="B257" s="19" t="s">
        <v>2019</v>
      </c>
      <c r="C257" s="19" t="s">
        <v>2020</v>
      </c>
      <c r="D257" s="19" t="s">
        <v>2021</v>
      </c>
      <c r="G257" s="19" t="s">
        <v>2022</v>
      </c>
      <c r="H257" s="17" t="s">
        <v>49</v>
      </c>
      <c r="I257" s="17" t="s">
        <v>23</v>
      </c>
      <c r="K257" s="24">
        <v>380050</v>
      </c>
      <c r="M257" s="17" t="s">
        <v>2023</v>
      </c>
      <c r="N257" s="17" t="s">
        <v>84</v>
      </c>
      <c r="O257" s="18">
        <v>10</v>
      </c>
      <c r="P257" s="19" t="s">
        <v>1860</v>
      </c>
      <c r="Q257" s="19" t="s">
        <v>2024</v>
      </c>
      <c r="T257" s="19" t="s">
        <v>2025</v>
      </c>
      <c r="W257" s="19" t="s">
        <v>966</v>
      </c>
      <c r="X257" s="17" t="s">
        <v>966</v>
      </c>
      <c r="Y257" s="17" t="s">
        <v>949</v>
      </c>
    </row>
    <row r="258" spans="1:25" ht="42.75">
      <c r="A258" s="19" t="s">
        <v>1510</v>
      </c>
      <c r="B258" s="19" t="s">
        <v>996</v>
      </c>
      <c r="C258" s="19" t="s">
        <v>1042</v>
      </c>
      <c r="D258" s="19" t="s">
        <v>1125</v>
      </c>
      <c r="G258" s="19" t="s">
        <v>1511</v>
      </c>
      <c r="H258" s="17" t="s">
        <v>49</v>
      </c>
      <c r="I258" s="17" t="s">
        <v>18</v>
      </c>
      <c r="K258" s="24">
        <v>495001</v>
      </c>
      <c r="M258" s="17" t="s">
        <v>1512</v>
      </c>
      <c r="N258" s="17" t="s">
        <v>84</v>
      </c>
      <c r="O258" s="18">
        <v>1000</v>
      </c>
      <c r="P258" s="19" t="s">
        <v>1860</v>
      </c>
      <c r="Q258" s="19" t="s">
        <v>1513</v>
      </c>
      <c r="T258" s="19" t="s">
        <v>1514</v>
      </c>
      <c r="W258" s="19" t="s">
        <v>966</v>
      </c>
      <c r="X258" s="17" t="s">
        <v>966</v>
      </c>
      <c r="Y258" s="17" t="s">
        <v>949</v>
      </c>
    </row>
    <row r="259" spans="1:25" ht="42.75">
      <c r="A259" s="19" t="s">
        <v>1510</v>
      </c>
      <c r="B259" s="19" t="s">
        <v>996</v>
      </c>
      <c r="C259" s="19" t="s">
        <v>1515</v>
      </c>
      <c r="D259" s="19" t="s">
        <v>67</v>
      </c>
      <c r="G259" s="19" t="s">
        <v>1516</v>
      </c>
      <c r="H259" s="17" t="s">
        <v>49</v>
      </c>
      <c r="I259" s="17" t="s">
        <v>18</v>
      </c>
      <c r="K259" s="24">
        <v>497229</v>
      </c>
      <c r="M259" s="17" t="s">
        <v>1517</v>
      </c>
      <c r="N259" s="17" t="s">
        <v>84</v>
      </c>
      <c r="O259" s="18">
        <v>900</v>
      </c>
      <c r="P259" s="19" t="s">
        <v>1860</v>
      </c>
      <c r="Q259" s="19" t="s">
        <v>1518</v>
      </c>
      <c r="W259" s="19" t="s">
        <v>966</v>
      </c>
      <c r="X259" s="17" t="s">
        <v>966</v>
      </c>
      <c r="Y259" s="17" t="s">
        <v>949</v>
      </c>
    </row>
    <row r="260" spans="1:25" ht="57">
      <c r="A260" s="19" t="s">
        <v>1510</v>
      </c>
      <c r="B260" s="19" t="s">
        <v>996</v>
      </c>
      <c r="C260" s="19" t="s">
        <v>2026</v>
      </c>
      <c r="D260" s="19" t="s">
        <v>2027</v>
      </c>
      <c r="G260" s="19" t="s">
        <v>2028</v>
      </c>
      <c r="H260" s="17" t="s">
        <v>49</v>
      </c>
      <c r="I260" s="17" t="s">
        <v>40</v>
      </c>
      <c r="K260" s="24">
        <v>311001</v>
      </c>
      <c r="M260" s="17" t="s">
        <v>2029</v>
      </c>
      <c r="N260" s="17" t="s">
        <v>84</v>
      </c>
      <c r="O260" s="18">
        <v>95</v>
      </c>
      <c r="P260" s="19" t="s">
        <v>1860</v>
      </c>
      <c r="Q260" s="19" t="s">
        <v>2030</v>
      </c>
      <c r="R260" s="19" t="s">
        <v>2031</v>
      </c>
      <c r="T260" s="19" t="s">
        <v>2032</v>
      </c>
      <c r="W260" s="19" t="s">
        <v>966</v>
      </c>
      <c r="X260" s="17" t="s">
        <v>966</v>
      </c>
      <c r="Y260" s="17" t="s">
        <v>949</v>
      </c>
    </row>
    <row r="261" spans="1:25" ht="28.5">
      <c r="A261" s="19" t="s">
        <v>1510</v>
      </c>
      <c r="B261" s="19" t="s">
        <v>996</v>
      </c>
      <c r="C261" s="19" t="s">
        <v>1303</v>
      </c>
      <c r="D261" s="19" t="s">
        <v>67</v>
      </c>
      <c r="G261" s="19" t="s">
        <v>1519</v>
      </c>
      <c r="H261" s="17" t="s">
        <v>49</v>
      </c>
      <c r="I261" s="17" t="s">
        <v>40</v>
      </c>
      <c r="K261" s="24">
        <v>341001</v>
      </c>
      <c r="M261" s="17" t="s">
        <v>1520</v>
      </c>
      <c r="N261" s="17" t="s">
        <v>84</v>
      </c>
      <c r="O261" s="18">
        <v>10</v>
      </c>
      <c r="P261" s="19" t="s">
        <v>1860</v>
      </c>
      <c r="W261" s="19" t="s">
        <v>966</v>
      </c>
      <c r="X261" s="17" t="s">
        <v>966</v>
      </c>
      <c r="Y261" s="17" t="s">
        <v>949</v>
      </c>
    </row>
    <row r="262" spans="1:25" ht="42.75">
      <c r="A262" s="19" t="s">
        <v>2033</v>
      </c>
      <c r="B262" s="19" t="s">
        <v>1724</v>
      </c>
      <c r="C262" s="19" t="s">
        <v>2034</v>
      </c>
      <c r="D262" s="19" t="s">
        <v>2035</v>
      </c>
      <c r="G262" s="19" t="s">
        <v>2036</v>
      </c>
      <c r="H262" s="17" t="s">
        <v>49</v>
      </c>
      <c r="I262" s="17" t="s">
        <v>23</v>
      </c>
      <c r="K262" s="24">
        <v>395009</v>
      </c>
      <c r="M262" s="17" t="s">
        <v>2037</v>
      </c>
      <c r="N262" s="17" t="s">
        <v>84</v>
      </c>
      <c r="O262" s="18">
        <v>50</v>
      </c>
      <c r="P262" s="19" t="s">
        <v>1860</v>
      </c>
      <c r="Q262" s="19" t="s">
        <v>2038</v>
      </c>
      <c r="R262" s="19" t="s">
        <v>2039</v>
      </c>
      <c r="T262" s="19" t="s">
        <v>2040</v>
      </c>
      <c r="W262" s="19" t="s">
        <v>966</v>
      </c>
      <c r="X262" s="17" t="s">
        <v>966</v>
      </c>
      <c r="Y262" s="17" t="s">
        <v>949</v>
      </c>
    </row>
    <row r="263" spans="1:25" ht="100.5">
      <c r="A263" s="19" t="s">
        <v>1527</v>
      </c>
      <c r="B263" s="19" t="s">
        <v>1528</v>
      </c>
      <c r="D263" s="19" t="s">
        <v>1529</v>
      </c>
      <c r="G263" s="19" t="s">
        <v>1530</v>
      </c>
      <c r="H263" s="17" t="s">
        <v>49</v>
      </c>
      <c r="I263" s="17" t="s">
        <v>40</v>
      </c>
      <c r="K263" s="24">
        <v>332301</v>
      </c>
      <c r="M263" s="17" t="s">
        <v>1531</v>
      </c>
      <c r="N263" s="17" t="s">
        <v>84</v>
      </c>
      <c r="O263" s="18">
        <v>6</v>
      </c>
      <c r="P263" s="19" t="s">
        <v>1860</v>
      </c>
      <c r="Q263" s="19" t="s">
        <v>1532</v>
      </c>
      <c r="W263" s="19" t="s">
        <v>966</v>
      </c>
      <c r="X263" s="17" t="s">
        <v>966</v>
      </c>
      <c r="Y263" s="17" t="s">
        <v>949</v>
      </c>
    </row>
    <row r="264" spans="1:25" ht="129">
      <c r="A264" s="19" t="s">
        <v>1540</v>
      </c>
      <c r="B264" s="19" t="s">
        <v>1541</v>
      </c>
      <c r="D264" s="19" t="s">
        <v>1542</v>
      </c>
      <c r="G264" s="19" t="s">
        <v>1543</v>
      </c>
      <c r="H264" s="17" t="s">
        <v>49</v>
      </c>
      <c r="I264" s="17" t="s">
        <v>32</v>
      </c>
      <c r="K264" s="24">
        <v>400607</v>
      </c>
      <c r="M264" s="17" t="s">
        <v>1544</v>
      </c>
      <c r="N264" s="17" t="s">
        <v>84</v>
      </c>
      <c r="O264" s="18">
        <v>20</v>
      </c>
      <c r="P264" s="19" t="s">
        <v>1860</v>
      </c>
      <c r="Q264" s="19" t="s">
        <v>1545</v>
      </c>
      <c r="T264" s="19" t="s">
        <v>1546</v>
      </c>
      <c r="W264" s="19" t="s">
        <v>966</v>
      </c>
      <c r="X264" s="17" t="s">
        <v>966</v>
      </c>
      <c r="Y264" s="17" t="s">
        <v>949</v>
      </c>
    </row>
    <row r="265" spans="1:25" ht="42.75">
      <c r="A265" s="19" t="s">
        <v>1554</v>
      </c>
      <c r="B265" s="19" t="s">
        <v>1135</v>
      </c>
      <c r="D265" s="19" t="s">
        <v>1555</v>
      </c>
      <c r="G265" s="19" t="s">
        <v>1556</v>
      </c>
      <c r="H265" s="17" t="s">
        <v>49</v>
      </c>
      <c r="I265" s="17" t="s">
        <v>21</v>
      </c>
      <c r="K265" s="24">
        <v>110029</v>
      </c>
      <c r="M265" s="17" t="s">
        <v>1557</v>
      </c>
      <c r="N265" s="17" t="s">
        <v>84</v>
      </c>
      <c r="O265" s="18">
        <v>60</v>
      </c>
      <c r="P265" s="19" t="s">
        <v>1860</v>
      </c>
      <c r="Q265" s="19" t="s">
        <v>1558</v>
      </c>
      <c r="W265" s="19" t="s">
        <v>966</v>
      </c>
      <c r="X265" s="17" t="s">
        <v>966</v>
      </c>
      <c r="Y265" s="17" t="s">
        <v>949</v>
      </c>
    </row>
    <row r="266" spans="1:25" ht="57">
      <c r="A266" s="19" t="s">
        <v>1559</v>
      </c>
      <c r="B266" s="19" t="s">
        <v>1303</v>
      </c>
      <c r="D266" s="19" t="s">
        <v>1567</v>
      </c>
      <c r="G266" s="19" t="s">
        <v>1568</v>
      </c>
      <c r="H266" s="17" t="s">
        <v>49</v>
      </c>
      <c r="I266" s="17" t="s">
        <v>40</v>
      </c>
      <c r="K266" s="24">
        <v>305802</v>
      </c>
      <c r="M266" s="17" t="s">
        <v>1569</v>
      </c>
      <c r="N266" s="17" t="s">
        <v>84</v>
      </c>
      <c r="O266" s="18">
        <v>3.3</v>
      </c>
      <c r="P266" s="19" t="s">
        <v>1860</v>
      </c>
      <c r="Q266" s="19" t="s">
        <v>1570</v>
      </c>
      <c r="W266" s="19" t="s">
        <v>966</v>
      </c>
      <c r="X266" s="17" t="s">
        <v>966</v>
      </c>
      <c r="Y266" s="17" t="s">
        <v>949</v>
      </c>
    </row>
    <row r="267" spans="1:25" ht="42.75">
      <c r="A267" s="19" t="s">
        <v>1571</v>
      </c>
      <c r="B267" s="19" t="s">
        <v>1572</v>
      </c>
      <c r="D267" s="19" t="s">
        <v>1573</v>
      </c>
      <c r="G267" s="19" t="s">
        <v>1574</v>
      </c>
      <c r="H267" s="17" t="s">
        <v>49</v>
      </c>
      <c r="I267" s="17" t="s">
        <v>40</v>
      </c>
      <c r="K267" s="24">
        <v>335001</v>
      </c>
      <c r="M267" s="17" t="s">
        <v>1575</v>
      </c>
      <c r="N267" s="17" t="s">
        <v>84</v>
      </c>
      <c r="O267" s="18">
        <v>5</v>
      </c>
      <c r="P267" s="19" t="s">
        <v>1860</v>
      </c>
      <c r="Q267" s="19" t="s">
        <v>1576</v>
      </c>
      <c r="R267" s="19" t="s">
        <v>1577</v>
      </c>
      <c r="T267" s="19" t="s">
        <v>1578</v>
      </c>
      <c r="W267" s="19" t="s">
        <v>966</v>
      </c>
      <c r="X267" s="17" t="s">
        <v>966</v>
      </c>
      <c r="Y267" s="17" t="s">
        <v>949</v>
      </c>
    </row>
    <row r="268" spans="1:25" ht="72">
      <c r="A268" s="19" t="s">
        <v>1579</v>
      </c>
      <c r="B268" s="19" t="s">
        <v>1580</v>
      </c>
      <c r="C268" s="19" t="s">
        <v>1581</v>
      </c>
      <c r="D268" s="19" t="s">
        <v>1582</v>
      </c>
      <c r="G268" s="19" t="s">
        <v>1583</v>
      </c>
      <c r="H268" s="17" t="s">
        <v>49</v>
      </c>
      <c r="I268" s="17" t="s">
        <v>32</v>
      </c>
      <c r="K268" s="24">
        <v>425001</v>
      </c>
      <c r="M268" s="17" t="s">
        <v>1584</v>
      </c>
      <c r="N268" s="17" t="s">
        <v>84</v>
      </c>
      <c r="O268" s="18">
        <v>3</v>
      </c>
      <c r="P268" s="19" t="s">
        <v>1860</v>
      </c>
      <c r="Q268" s="19" t="s">
        <v>1585</v>
      </c>
      <c r="R268" s="19" t="s">
        <v>1586</v>
      </c>
      <c r="W268" s="19" t="s">
        <v>966</v>
      </c>
      <c r="X268" s="17" t="s">
        <v>966</v>
      </c>
      <c r="Y268" s="17" t="s">
        <v>949</v>
      </c>
    </row>
    <row r="269" spans="1:25" ht="42.75">
      <c r="A269" s="19" t="s">
        <v>1587</v>
      </c>
      <c r="B269" s="19" t="s">
        <v>1429</v>
      </c>
      <c r="D269" s="19" t="s">
        <v>1588</v>
      </c>
      <c r="G269" s="19" t="s">
        <v>1589</v>
      </c>
      <c r="H269" s="17" t="s">
        <v>49</v>
      </c>
      <c r="I269" s="17" t="s">
        <v>21</v>
      </c>
      <c r="K269" s="24">
        <v>110085</v>
      </c>
      <c r="M269" s="17" t="s">
        <v>1590</v>
      </c>
      <c r="N269" s="17" t="s">
        <v>84</v>
      </c>
      <c r="O269" s="18">
        <v>15</v>
      </c>
      <c r="P269" s="19" t="s">
        <v>1860</v>
      </c>
      <c r="Q269" s="19" t="s">
        <v>1591</v>
      </c>
      <c r="R269" s="19" t="s">
        <v>1592</v>
      </c>
      <c r="W269" s="19" t="s">
        <v>966</v>
      </c>
      <c r="X269" s="17" t="s">
        <v>966</v>
      </c>
      <c r="Y269" s="17" t="s">
        <v>949</v>
      </c>
    </row>
    <row r="270" spans="1:25" ht="42.75">
      <c r="A270" s="19" t="s">
        <v>1593</v>
      </c>
      <c r="B270" s="19" t="s">
        <v>1594</v>
      </c>
      <c r="C270" s="19" t="s">
        <v>1042</v>
      </c>
      <c r="D270" s="19" t="s">
        <v>1595</v>
      </c>
      <c r="G270" s="19" t="s">
        <v>1511</v>
      </c>
      <c r="H270" s="17" t="s">
        <v>49</v>
      </c>
      <c r="I270" s="17" t="s">
        <v>18</v>
      </c>
      <c r="K270" s="24">
        <v>495001</v>
      </c>
      <c r="M270" s="17" t="s">
        <v>1596</v>
      </c>
      <c r="N270" s="17" t="s">
        <v>84</v>
      </c>
      <c r="O270" s="18">
        <v>1000</v>
      </c>
      <c r="P270" s="19" t="s">
        <v>1860</v>
      </c>
      <c r="Q270" s="19" t="s">
        <v>1597</v>
      </c>
      <c r="T270" s="19" t="s">
        <v>1514</v>
      </c>
      <c r="W270" s="19" t="s">
        <v>966</v>
      </c>
      <c r="X270" s="17" t="s">
        <v>966</v>
      </c>
      <c r="Y270" s="17" t="s">
        <v>949</v>
      </c>
    </row>
    <row r="271" spans="1:25" ht="42.75">
      <c r="A271" s="19" t="s">
        <v>1602</v>
      </c>
      <c r="B271" s="19" t="s">
        <v>1042</v>
      </c>
      <c r="C271" s="19" t="s">
        <v>1454</v>
      </c>
      <c r="D271" s="19" t="s">
        <v>67</v>
      </c>
      <c r="G271" s="19" t="s">
        <v>1516</v>
      </c>
      <c r="H271" s="17" t="s">
        <v>49</v>
      </c>
      <c r="I271" s="17" t="s">
        <v>18</v>
      </c>
      <c r="K271" s="24">
        <v>497229</v>
      </c>
      <c r="M271" s="17" t="s">
        <v>1603</v>
      </c>
      <c r="N271" s="17" t="s">
        <v>84</v>
      </c>
      <c r="O271" s="18">
        <v>900</v>
      </c>
      <c r="P271" s="19" t="s">
        <v>1860</v>
      </c>
      <c r="Q271" s="19" t="s">
        <v>1604</v>
      </c>
      <c r="W271" s="19" t="s">
        <v>966</v>
      </c>
      <c r="X271" s="17" t="s">
        <v>966</v>
      </c>
      <c r="Y271" s="17" t="s">
        <v>949</v>
      </c>
    </row>
    <row r="272" spans="1:25" ht="72">
      <c r="A272" s="19" t="s">
        <v>1605</v>
      </c>
      <c r="B272" s="19" t="s">
        <v>2041</v>
      </c>
      <c r="C272" s="19" t="s">
        <v>988</v>
      </c>
      <c r="D272" s="19" t="s">
        <v>67</v>
      </c>
      <c r="G272" s="19" t="s">
        <v>2042</v>
      </c>
      <c r="H272" s="17" t="s">
        <v>49</v>
      </c>
      <c r="I272" s="17" t="s">
        <v>32</v>
      </c>
      <c r="K272" s="24">
        <v>400071</v>
      </c>
      <c r="M272" s="17" t="s">
        <v>2043</v>
      </c>
      <c r="N272" s="17" t="s">
        <v>84</v>
      </c>
      <c r="O272" s="18">
        <v>50</v>
      </c>
      <c r="P272" s="19" t="s">
        <v>1860</v>
      </c>
      <c r="W272" s="19" t="s">
        <v>966</v>
      </c>
      <c r="X272" s="17" t="s">
        <v>966</v>
      </c>
      <c r="Y272" s="17" t="s">
        <v>949</v>
      </c>
    </row>
    <row r="273" spans="1:25" ht="86.25">
      <c r="A273" s="19" t="s">
        <v>1613</v>
      </c>
      <c r="B273" s="19" t="s">
        <v>1614</v>
      </c>
      <c r="C273" s="19" t="s">
        <v>1615</v>
      </c>
      <c r="D273" s="19" t="s">
        <v>67</v>
      </c>
      <c r="G273" s="19" t="s">
        <v>1616</v>
      </c>
      <c r="H273" s="17" t="s">
        <v>49</v>
      </c>
      <c r="I273" s="17" t="s">
        <v>32</v>
      </c>
      <c r="K273" s="24">
        <v>400057</v>
      </c>
      <c r="M273" s="17" t="s">
        <v>1617</v>
      </c>
      <c r="N273" s="17" t="s">
        <v>84</v>
      </c>
      <c r="O273" s="18">
        <v>9000</v>
      </c>
      <c r="P273" s="19" t="s">
        <v>1860</v>
      </c>
      <c r="Q273" s="19" t="s">
        <v>1618</v>
      </c>
      <c r="W273" s="19" t="s">
        <v>966</v>
      </c>
      <c r="X273" s="17" t="s">
        <v>966</v>
      </c>
      <c r="Y273" s="17" t="s">
        <v>949</v>
      </c>
    </row>
    <row r="274" spans="1:25" ht="72">
      <c r="A274" s="19" t="s">
        <v>1623</v>
      </c>
      <c r="B274" s="19" t="s">
        <v>1624</v>
      </c>
      <c r="C274" s="19" t="s">
        <v>1625</v>
      </c>
      <c r="D274" s="19" t="s">
        <v>1626</v>
      </c>
      <c r="G274" s="19" t="s">
        <v>1627</v>
      </c>
      <c r="H274" s="17" t="s">
        <v>49</v>
      </c>
      <c r="I274" s="17" t="s">
        <v>1628</v>
      </c>
      <c r="J274" s="17" t="s">
        <v>572</v>
      </c>
      <c r="M274" s="17" t="s">
        <v>1629</v>
      </c>
      <c r="N274" s="17" t="s">
        <v>84</v>
      </c>
      <c r="O274" s="18">
        <v>10</v>
      </c>
      <c r="P274" s="19" t="s">
        <v>1860</v>
      </c>
      <c r="W274" s="19" t="s">
        <v>966</v>
      </c>
      <c r="X274" s="17" t="s">
        <v>966</v>
      </c>
      <c r="Y274" s="17" t="s">
        <v>949</v>
      </c>
    </row>
    <row r="275" spans="1:25" ht="57">
      <c r="A275" s="19" t="s">
        <v>1630</v>
      </c>
      <c r="B275" s="19" t="s">
        <v>1554</v>
      </c>
      <c r="C275" s="19" t="s">
        <v>992</v>
      </c>
      <c r="D275" s="19" t="s">
        <v>1631</v>
      </c>
      <c r="G275" s="19" t="s">
        <v>1632</v>
      </c>
      <c r="H275" s="17" t="s">
        <v>49</v>
      </c>
      <c r="I275" s="17" t="s">
        <v>1628</v>
      </c>
      <c r="J275" s="17" t="s">
        <v>1633</v>
      </c>
      <c r="M275" s="17" t="s">
        <v>1634</v>
      </c>
      <c r="N275" s="17" t="s">
        <v>84</v>
      </c>
      <c r="O275" s="18">
        <v>10</v>
      </c>
      <c r="P275" s="19" t="s">
        <v>1860</v>
      </c>
      <c r="Q275" s="19" t="s">
        <v>1635</v>
      </c>
      <c r="R275" s="19" t="s">
        <v>1636</v>
      </c>
      <c r="T275" s="19" t="s">
        <v>1631</v>
      </c>
      <c r="W275" s="19" t="s">
        <v>966</v>
      </c>
      <c r="X275" s="17" t="s">
        <v>966</v>
      </c>
      <c r="Y275" s="17" t="s">
        <v>949</v>
      </c>
    </row>
    <row r="276" spans="1:25" ht="42.75">
      <c r="A276" s="19" t="s">
        <v>1630</v>
      </c>
      <c r="B276" s="19" t="s">
        <v>992</v>
      </c>
      <c r="D276" s="19" t="s">
        <v>1637</v>
      </c>
      <c r="G276" s="19" t="s">
        <v>1638</v>
      </c>
      <c r="H276" s="17" t="s">
        <v>49</v>
      </c>
      <c r="I276" s="17" t="s">
        <v>40</v>
      </c>
      <c r="K276" s="24">
        <v>341303</v>
      </c>
      <c r="M276" s="17" t="s">
        <v>1639</v>
      </c>
      <c r="N276" s="17" t="s">
        <v>84</v>
      </c>
      <c r="O276" s="18">
        <v>90</v>
      </c>
      <c r="P276" s="19" t="s">
        <v>1860</v>
      </c>
      <c r="Q276" s="19" t="s">
        <v>1640</v>
      </c>
      <c r="R276" s="19" t="s">
        <v>1641</v>
      </c>
      <c r="T276" s="19" t="s">
        <v>1642</v>
      </c>
      <c r="W276" s="19" t="s">
        <v>966</v>
      </c>
      <c r="X276" s="17" t="s">
        <v>966</v>
      </c>
      <c r="Y276" s="17" t="s">
        <v>949</v>
      </c>
    </row>
    <row r="277" spans="1:25" ht="72">
      <c r="A277" s="19" t="s">
        <v>1643</v>
      </c>
      <c r="B277" s="19" t="s">
        <v>1644</v>
      </c>
      <c r="C277" s="19" t="s">
        <v>1645</v>
      </c>
      <c r="D277" s="19" t="s">
        <v>1646</v>
      </c>
      <c r="G277" s="19" t="s">
        <v>1647</v>
      </c>
      <c r="H277" s="17" t="s">
        <v>49</v>
      </c>
      <c r="I277" s="17" t="s">
        <v>32</v>
      </c>
      <c r="K277" s="24">
        <v>400060</v>
      </c>
      <c r="M277" s="17" t="s">
        <v>1648</v>
      </c>
      <c r="N277" s="17" t="s">
        <v>84</v>
      </c>
      <c r="O277" s="18">
        <v>20</v>
      </c>
      <c r="P277" s="19" t="s">
        <v>1860</v>
      </c>
      <c r="Q277" s="19" t="s">
        <v>1649</v>
      </c>
      <c r="R277" s="19" t="s">
        <v>1650</v>
      </c>
      <c r="W277" s="19" t="s">
        <v>966</v>
      </c>
      <c r="X277" s="17" t="s">
        <v>966</v>
      </c>
      <c r="Y277" s="17" t="s">
        <v>949</v>
      </c>
    </row>
    <row r="278" spans="1:25" ht="72">
      <c r="A278" s="19" t="s">
        <v>1651</v>
      </c>
      <c r="B278" s="19" t="s">
        <v>1652</v>
      </c>
      <c r="C278" s="19" t="s">
        <v>1653</v>
      </c>
      <c r="D278" s="19" t="s">
        <v>1654</v>
      </c>
      <c r="G278" s="19" t="s">
        <v>1655</v>
      </c>
      <c r="H278" s="17" t="s">
        <v>49</v>
      </c>
      <c r="I278" s="17" t="s">
        <v>32</v>
      </c>
      <c r="K278" s="24">
        <v>400028</v>
      </c>
      <c r="M278" s="17" t="s">
        <v>1656</v>
      </c>
      <c r="N278" s="17" t="s">
        <v>84</v>
      </c>
      <c r="O278" s="18">
        <v>30</v>
      </c>
      <c r="P278" s="19" t="s">
        <v>1860</v>
      </c>
      <c r="Q278" s="19" t="s">
        <v>1657</v>
      </c>
      <c r="R278" s="19" t="s">
        <v>1658</v>
      </c>
      <c r="T278" s="19" t="s">
        <v>1659</v>
      </c>
      <c r="W278" s="19" t="s">
        <v>966</v>
      </c>
      <c r="X278" s="17" t="s">
        <v>966</v>
      </c>
      <c r="Y278" s="17" t="s">
        <v>949</v>
      </c>
    </row>
    <row r="279" spans="1:25" ht="72">
      <c r="A279" s="19" t="s">
        <v>2044</v>
      </c>
      <c r="B279" s="19" t="s">
        <v>2045</v>
      </c>
      <c r="C279" s="19" t="s">
        <v>992</v>
      </c>
      <c r="D279" s="19" t="s">
        <v>2046</v>
      </c>
      <c r="G279" s="19" t="s">
        <v>2047</v>
      </c>
      <c r="H279" s="17" t="s">
        <v>49</v>
      </c>
      <c r="I279" s="17" t="s">
        <v>1628</v>
      </c>
      <c r="J279" s="17" t="s">
        <v>470</v>
      </c>
      <c r="M279" s="17" t="s">
        <v>2048</v>
      </c>
      <c r="N279" s="17" t="s">
        <v>84</v>
      </c>
      <c r="O279" s="18">
        <v>10.2</v>
      </c>
      <c r="P279" s="19" t="s">
        <v>1860</v>
      </c>
      <c r="Q279" s="19" t="s">
        <v>2049</v>
      </c>
      <c r="R279" s="19" t="s">
        <v>2050</v>
      </c>
      <c r="W279" s="19" t="s">
        <v>966</v>
      </c>
      <c r="X279" s="17" t="s">
        <v>966</v>
      </c>
      <c r="Y279" s="17" t="s">
        <v>949</v>
      </c>
    </row>
    <row r="280" spans="1:25" ht="42.75">
      <c r="A280" s="19" t="s">
        <v>1664</v>
      </c>
      <c r="B280" s="19" t="s">
        <v>1665</v>
      </c>
      <c r="C280" s="19" t="s">
        <v>1666</v>
      </c>
      <c r="D280" s="19" t="s">
        <v>67</v>
      </c>
      <c r="G280" s="19" t="s">
        <v>1667</v>
      </c>
      <c r="H280" s="17" t="s">
        <v>49</v>
      </c>
      <c r="I280" s="17" t="s">
        <v>32</v>
      </c>
      <c r="K280" s="24">
        <v>410501</v>
      </c>
      <c r="M280" s="17" t="s">
        <v>1668</v>
      </c>
      <c r="N280" s="17" t="s">
        <v>84</v>
      </c>
      <c r="O280" s="18">
        <v>0.1</v>
      </c>
      <c r="P280" s="19" t="s">
        <v>1860</v>
      </c>
      <c r="W280" s="19" t="s">
        <v>966</v>
      </c>
      <c r="X280" s="17" t="s">
        <v>966</v>
      </c>
      <c r="Y280" s="17" t="s">
        <v>949</v>
      </c>
    </row>
    <row r="281" spans="1:25" ht="42.75">
      <c r="A281" s="19" t="s">
        <v>1669</v>
      </c>
      <c r="B281" s="19" t="s">
        <v>1670</v>
      </c>
      <c r="D281" s="19" t="s">
        <v>1671</v>
      </c>
      <c r="G281" s="19" t="s">
        <v>1672</v>
      </c>
      <c r="H281" s="17" t="s">
        <v>49</v>
      </c>
      <c r="I281" s="17" t="s">
        <v>31</v>
      </c>
      <c r="K281" s="24">
        <v>457001</v>
      </c>
      <c r="M281" s="17" t="s">
        <v>1673</v>
      </c>
      <c r="N281" s="17" t="s">
        <v>84</v>
      </c>
      <c r="O281" s="18">
        <v>2.5</v>
      </c>
      <c r="P281" s="19" t="s">
        <v>1860</v>
      </c>
      <c r="Q281" s="19" t="s">
        <v>1674</v>
      </c>
      <c r="R281" s="19" t="s">
        <v>1675</v>
      </c>
      <c r="T281" s="19" t="s">
        <v>1676</v>
      </c>
      <c r="W281" s="19" t="s">
        <v>966</v>
      </c>
      <c r="X281" s="17" t="s">
        <v>966</v>
      </c>
      <c r="Y281" s="17" t="s">
        <v>949</v>
      </c>
    </row>
    <row r="282" spans="1:25" ht="72">
      <c r="A282" s="19" t="s">
        <v>1677</v>
      </c>
      <c r="B282" s="19" t="s">
        <v>1678</v>
      </c>
      <c r="C282" s="19" t="s">
        <v>1271</v>
      </c>
      <c r="D282" s="19" t="s">
        <v>1679</v>
      </c>
      <c r="G282" s="19" t="s">
        <v>1680</v>
      </c>
      <c r="H282" s="17" t="s">
        <v>49</v>
      </c>
      <c r="I282" s="17" t="s">
        <v>23</v>
      </c>
      <c r="K282" s="24">
        <v>360007</v>
      </c>
      <c r="M282" s="17" t="s">
        <v>1681</v>
      </c>
      <c r="N282" s="17" t="s">
        <v>84</v>
      </c>
      <c r="O282" s="18">
        <v>974.9</v>
      </c>
      <c r="P282" s="19" t="s">
        <v>1860</v>
      </c>
      <c r="Q282" s="19" t="s">
        <v>1682</v>
      </c>
      <c r="R282" s="19" t="s">
        <v>1683</v>
      </c>
      <c r="T282" s="19" t="s">
        <v>1684</v>
      </c>
      <c r="W282" s="19" t="s">
        <v>966</v>
      </c>
      <c r="X282" s="17" t="s">
        <v>966</v>
      </c>
      <c r="Y282" s="17" t="s">
        <v>949</v>
      </c>
    </row>
    <row r="283" spans="1:25" ht="100.5">
      <c r="A283" s="19" t="s">
        <v>2051</v>
      </c>
      <c r="B283" s="19" t="s">
        <v>2052</v>
      </c>
      <c r="C283" s="19" t="s">
        <v>2053</v>
      </c>
      <c r="D283" s="19" t="s">
        <v>67</v>
      </c>
      <c r="G283" s="19" t="s">
        <v>2054</v>
      </c>
      <c r="H283" s="17" t="s">
        <v>49</v>
      </c>
      <c r="I283" s="17" t="s">
        <v>32</v>
      </c>
      <c r="K283" s="24">
        <v>400058</v>
      </c>
      <c r="M283" s="17" t="s">
        <v>2055</v>
      </c>
      <c r="N283" s="17" t="s">
        <v>84</v>
      </c>
      <c r="O283" s="18">
        <v>108</v>
      </c>
      <c r="P283" s="19" t="s">
        <v>1860</v>
      </c>
      <c r="Q283" s="19" t="s">
        <v>2056</v>
      </c>
      <c r="W283" s="19" t="s">
        <v>966</v>
      </c>
      <c r="X283" s="17" t="s">
        <v>966</v>
      </c>
      <c r="Y283" s="17" t="s">
        <v>949</v>
      </c>
    </row>
    <row r="284" spans="1:25" ht="72">
      <c r="A284" s="19" t="s">
        <v>1620</v>
      </c>
      <c r="B284" s="19" t="s">
        <v>1652</v>
      </c>
      <c r="C284" s="19" t="s">
        <v>2057</v>
      </c>
      <c r="D284" s="19" t="s">
        <v>2058</v>
      </c>
      <c r="G284" s="19" t="s">
        <v>2059</v>
      </c>
      <c r="H284" s="17" t="s">
        <v>49</v>
      </c>
      <c r="I284" s="17" t="s">
        <v>32</v>
      </c>
      <c r="K284" s="24">
        <v>421303</v>
      </c>
      <c r="M284" s="17" t="s">
        <v>2060</v>
      </c>
      <c r="N284" s="17" t="s">
        <v>84</v>
      </c>
      <c r="O284" s="18">
        <v>0.1</v>
      </c>
      <c r="P284" s="19" t="s">
        <v>1860</v>
      </c>
      <c r="Q284" s="19" t="s">
        <v>2061</v>
      </c>
      <c r="W284" s="19" t="s">
        <v>966</v>
      </c>
      <c r="X284" s="17" t="s">
        <v>966</v>
      </c>
      <c r="Y284" s="17" t="s">
        <v>949</v>
      </c>
    </row>
    <row r="285" spans="1:25" ht="72">
      <c r="A285" s="19" t="s">
        <v>1691</v>
      </c>
      <c r="B285" s="19" t="s">
        <v>1692</v>
      </c>
      <c r="D285" s="19" t="s">
        <v>1693</v>
      </c>
      <c r="G285" s="19" t="s">
        <v>1694</v>
      </c>
      <c r="H285" s="17" t="s">
        <v>49</v>
      </c>
      <c r="I285" s="17" t="s">
        <v>40</v>
      </c>
      <c r="K285" s="24">
        <v>311021</v>
      </c>
      <c r="M285" s="17" t="s">
        <v>1695</v>
      </c>
      <c r="N285" s="17" t="s">
        <v>84</v>
      </c>
      <c r="O285" s="18">
        <v>40</v>
      </c>
      <c r="P285" s="19" t="s">
        <v>1860</v>
      </c>
      <c r="Q285" s="19" t="s">
        <v>1696</v>
      </c>
      <c r="R285" s="19" t="s">
        <v>1697</v>
      </c>
      <c r="T285" s="19" t="s">
        <v>1698</v>
      </c>
      <c r="W285" s="19" t="s">
        <v>966</v>
      </c>
      <c r="X285" s="17" t="s">
        <v>966</v>
      </c>
      <c r="Y285" s="17" t="s">
        <v>949</v>
      </c>
    </row>
    <row r="286" spans="1:25" ht="57">
      <c r="A286" s="19" t="s">
        <v>2062</v>
      </c>
      <c r="D286" s="19" t="s">
        <v>2063</v>
      </c>
      <c r="G286" s="19" t="s">
        <v>2064</v>
      </c>
      <c r="H286" s="17" t="s">
        <v>49</v>
      </c>
      <c r="I286" s="17" t="s">
        <v>42</v>
      </c>
      <c r="K286" s="24">
        <v>600112</v>
      </c>
      <c r="M286" s="17" t="s">
        <v>2065</v>
      </c>
      <c r="N286" s="17" t="s">
        <v>84</v>
      </c>
      <c r="O286" s="18">
        <v>0.5</v>
      </c>
      <c r="P286" s="19" t="s">
        <v>1860</v>
      </c>
      <c r="Q286" s="19" t="s">
        <v>2066</v>
      </c>
      <c r="R286" s="19" t="s">
        <v>2067</v>
      </c>
      <c r="W286" s="19" t="s">
        <v>966</v>
      </c>
      <c r="X286" s="17" t="s">
        <v>966</v>
      </c>
      <c r="Y286" s="17" t="s">
        <v>949</v>
      </c>
    </row>
    <row r="287" spans="1:25" ht="57">
      <c r="A287" s="19" t="s">
        <v>2062</v>
      </c>
      <c r="B287" s="19" t="s">
        <v>1074</v>
      </c>
      <c r="D287" s="19" t="s">
        <v>1476</v>
      </c>
      <c r="G287" s="19" t="s">
        <v>2068</v>
      </c>
      <c r="H287" s="17" t="s">
        <v>49</v>
      </c>
      <c r="I287" s="17" t="s">
        <v>40</v>
      </c>
      <c r="K287" s="24">
        <v>341303</v>
      </c>
      <c r="M287" s="17" t="s">
        <v>2069</v>
      </c>
      <c r="N287" s="17" t="s">
        <v>84</v>
      </c>
      <c r="O287" s="18">
        <v>40</v>
      </c>
      <c r="P287" s="19" t="s">
        <v>1860</v>
      </c>
      <c r="Q287" s="19" t="s">
        <v>2070</v>
      </c>
      <c r="R287" s="19" t="s">
        <v>2071</v>
      </c>
      <c r="T287" s="19" t="s">
        <v>1476</v>
      </c>
      <c r="W287" s="19" t="s">
        <v>966</v>
      </c>
      <c r="X287" s="17" t="s">
        <v>966</v>
      </c>
      <c r="Y287" s="17" t="s">
        <v>949</v>
      </c>
    </row>
    <row r="288" spans="1:25" ht="57">
      <c r="A288" s="19" t="s">
        <v>1699</v>
      </c>
      <c r="B288" s="19" t="s">
        <v>1088</v>
      </c>
      <c r="D288" s="19" t="s">
        <v>1700</v>
      </c>
      <c r="G288" s="19" t="s">
        <v>1701</v>
      </c>
      <c r="H288" s="17" t="s">
        <v>49</v>
      </c>
      <c r="I288" s="17" t="s">
        <v>25</v>
      </c>
      <c r="K288" s="24">
        <v>177201</v>
      </c>
      <c r="M288" s="17" t="s">
        <v>1702</v>
      </c>
      <c r="N288" s="17" t="s">
        <v>84</v>
      </c>
      <c r="O288" s="18">
        <v>0.4</v>
      </c>
      <c r="P288" s="19" t="s">
        <v>1860</v>
      </c>
      <c r="Q288" s="19" t="s">
        <v>1703</v>
      </c>
      <c r="R288" s="19" t="s">
        <v>1704</v>
      </c>
      <c r="W288" s="19" t="s">
        <v>966</v>
      </c>
      <c r="X288" s="17" t="s">
        <v>966</v>
      </c>
      <c r="Y288" s="17" t="s">
        <v>949</v>
      </c>
    </row>
    <row r="289" spans="1:25" ht="72">
      <c r="A289" s="19" t="s">
        <v>1705</v>
      </c>
      <c r="B289" s="19" t="s">
        <v>1706</v>
      </c>
      <c r="C289" s="19" t="s">
        <v>1707</v>
      </c>
      <c r="D289" s="19" t="s">
        <v>1708</v>
      </c>
      <c r="G289" s="19" t="s">
        <v>1709</v>
      </c>
      <c r="H289" s="17" t="s">
        <v>49</v>
      </c>
      <c r="I289" s="17" t="s">
        <v>32</v>
      </c>
      <c r="K289" s="24">
        <v>400080</v>
      </c>
      <c r="M289" s="17" t="s">
        <v>1710</v>
      </c>
      <c r="N289" s="17" t="s">
        <v>84</v>
      </c>
      <c r="O289" s="18">
        <v>10</v>
      </c>
      <c r="P289" s="19" t="s">
        <v>1860</v>
      </c>
      <c r="Q289" s="19" t="s">
        <v>1711</v>
      </c>
      <c r="R289" s="19" t="s">
        <v>1712</v>
      </c>
      <c r="T289" s="19" t="s">
        <v>1713</v>
      </c>
      <c r="W289" s="19" t="s">
        <v>966</v>
      </c>
      <c r="X289" s="17" t="s">
        <v>966</v>
      </c>
      <c r="Y289" s="17" t="s">
        <v>949</v>
      </c>
    </row>
    <row r="290" spans="1:25" ht="57">
      <c r="A290" s="19" t="s">
        <v>1714</v>
      </c>
      <c r="B290" s="19" t="s">
        <v>1715</v>
      </c>
      <c r="C290" s="19" t="s">
        <v>1429</v>
      </c>
      <c r="D290" s="19" t="s">
        <v>1716</v>
      </c>
      <c r="G290" s="19" t="s">
        <v>1717</v>
      </c>
      <c r="H290" s="17" t="s">
        <v>49</v>
      </c>
      <c r="I290" s="17" t="s">
        <v>23</v>
      </c>
      <c r="K290" s="24">
        <v>395007</v>
      </c>
      <c r="M290" s="17" t="s">
        <v>1718</v>
      </c>
      <c r="N290" s="17" t="s">
        <v>84</v>
      </c>
      <c r="O290" s="18">
        <v>93</v>
      </c>
      <c r="P290" s="19" t="s">
        <v>1860</v>
      </c>
      <c r="Q290" s="19" t="s">
        <v>1719</v>
      </c>
      <c r="W290" s="19" t="s">
        <v>966</v>
      </c>
      <c r="X290" s="17" t="s">
        <v>966</v>
      </c>
      <c r="Y290" s="17" t="s">
        <v>949</v>
      </c>
    </row>
    <row r="291" spans="1:25" ht="28.5">
      <c r="A291" s="19" t="s">
        <v>1720</v>
      </c>
      <c r="B291" s="19" t="s">
        <v>1179</v>
      </c>
      <c r="D291" s="19" t="s">
        <v>67</v>
      </c>
      <c r="G291" s="19" t="s">
        <v>1721</v>
      </c>
      <c r="H291" s="17" t="s">
        <v>49</v>
      </c>
      <c r="I291" s="17" t="s">
        <v>31</v>
      </c>
      <c r="K291" s="24">
        <v>457001</v>
      </c>
      <c r="M291" s="17" t="s">
        <v>1722</v>
      </c>
      <c r="N291" s="17" t="s">
        <v>84</v>
      </c>
      <c r="O291" s="18">
        <v>673</v>
      </c>
      <c r="P291" s="19" t="s">
        <v>1860</v>
      </c>
      <c r="W291" s="19" t="s">
        <v>966</v>
      </c>
      <c r="X291" s="17" t="s">
        <v>966</v>
      </c>
      <c r="Y291" s="17" t="s">
        <v>949</v>
      </c>
    </row>
    <row r="292" spans="1:25" ht="57">
      <c r="A292" s="19" t="s">
        <v>1736</v>
      </c>
      <c r="B292" s="19" t="s">
        <v>1042</v>
      </c>
      <c r="D292" s="19" t="s">
        <v>1737</v>
      </c>
      <c r="G292" s="19" t="s">
        <v>1738</v>
      </c>
      <c r="H292" s="17" t="s">
        <v>49</v>
      </c>
      <c r="I292" s="17" t="s">
        <v>18</v>
      </c>
      <c r="K292" s="24">
        <v>495001</v>
      </c>
      <c r="M292" s="17" t="s">
        <v>1739</v>
      </c>
      <c r="N292" s="17" t="s">
        <v>84</v>
      </c>
      <c r="O292" s="18">
        <v>1000</v>
      </c>
      <c r="P292" s="19" t="s">
        <v>1860</v>
      </c>
      <c r="Q292" s="19" t="s">
        <v>1740</v>
      </c>
      <c r="W292" s="19" t="s">
        <v>966</v>
      </c>
      <c r="X292" s="17" t="s">
        <v>966</v>
      </c>
      <c r="Y292" s="17" t="s">
        <v>949</v>
      </c>
    </row>
    <row r="293" spans="1:25" ht="42.75">
      <c r="A293" s="19" t="s">
        <v>1753</v>
      </c>
      <c r="B293" s="19" t="s">
        <v>1754</v>
      </c>
      <c r="C293" s="19" t="s">
        <v>988</v>
      </c>
      <c r="D293" s="19" t="s">
        <v>1755</v>
      </c>
      <c r="G293" s="19" t="s">
        <v>1756</v>
      </c>
      <c r="H293" s="17" t="s">
        <v>49</v>
      </c>
      <c r="I293" s="17" t="s">
        <v>23</v>
      </c>
      <c r="K293" s="24">
        <v>395004</v>
      </c>
      <c r="M293" s="17" t="s">
        <v>1757</v>
      </c>
      <c r="N293" s="17" t="s">
        <v>84</v>
      </c>
      <c r="O293" s="18">
        <v>10</v>
      </c>
      <c r="P293" s="19" t="s">
        <v>1860</v>
      </c>
      <c r="Q293" s="19" t="s">
        <v>1758</v>
      </c>
      <c r="W293" s="19" t="s">
        <v>966</v>
      </c>
      <c r="X293" s="17" t="s">
        <v>966</v>
      </c>
      <c r="Y293" s="17" t="s">
        <v>949</v>
      </c>
    </row>
    <row r="294" spans="1:25" ht="42.75">
      <c r="A294" s="19" t="s">
        <v>2072</v>
      </c>
      <c r="B294" s="19" t="s">
        <v>2073</v>
      </c>
      <c r="C294" s="19" t="s">
        <v>2074</v>
      </c>
      <c r="D294" s="19" t="s">
        <v>67</v>
      </c>
      <c r="G294" s="19" t="s">
        <v>2075</v>
      </c>
      <c r="H294" s="17" t="s">
        <v>49</v>
      </c>
      <c r="I294" s="17" t="s">
        <v>29</v>
      </c>
      <c r="K294" s="24">
        <v>680121</v>
      </c>
      <c r="M294" s="17" t="s">
        <v>2076</v>
      </c>
      <c r="N294" s="17" t="s">
        <v>84</v>
      </c>
      <c r="O294" s="18">
        <v>20</v>
      </c>
      <c r="P294" s="19" t="s">
        <v>1860</v>
      </c>
      <c r="W294" s="19" t="s">
        <v>966</v>
      </c>
      <c r="X294" s="17" t="s">
        <v>966</v>
      </c>
      <c r="Y294" s="17" t="s">
        <v>949</v>
      </c>
    </row>
    <row r="295" spans="1:25" ht="28.5">
      <c r="A295" s="19" t="s">
        <v>1770</v>
      </c>
      <c r="B295" s="19" t="s">
        <v>996</v>
      </c>
      <c r="C295" s="19" t="s">
        <v>1771</v>
      </c>
      <c r="D295" s="19" t="s">
        <v>1772</v>
      </c>
      <c r="G295" s="19" t="s">
        <v>1773</v>
      </c>
      <c r="H295" s="17" t="s">
        <v>49</v>
      </c>
      <c r="I295" s="17" t="s">
        <v>40</v>
      </c>
      <c r="K295" s="24">
        <v>311001</v>
      </c>
      <c r="M295" s="17" t="s">
        <v>1774</v>
      </c>
      <c r="N295" s="17" t="s">
        <v>84</v>
      </c>
      <c r="O295" s="18">
        <v>400</v>
      </c>
      <c r="P295" s="19" t="s">
        <v>1860</v>
      </c>
      <c r="Q295" s="19" t="s">
        <v>1775</v>
      </c>
      <c r="W295" s="19" t="s">
        <v>966</v>
      </c>
      <c r="X295" s="17" t="s">
        <v>966</v>
      </c>
      <c r="Y295" s="17" t="s">
        <v>949</v>
      </c>
    </row>
    <row r="296" spans="1:25" ht="42.75">
      <c r="A296" s="19" t="s">
        <v>1776</v>
      </c>
      <c r="B296" s="19" t="s">
        <v>1777</v>
      </c>
      <c r="C296" s="19" t="s">
        <v>1778</v>
      </c>
      <c r="D296" s="19" t="s">
        <v>1779</v>
      </c>
      <c r="G296" s="19" t="s">
        <v>1780</v>
      </c>
      <c r="H296" s="17" t="s">
        <v>49</v>
      </c>
      <c r="I296" s="17" t="s">
        <v>32</v>
      </c>
      <c r="K296" s="24">
        <v>414302</v>
      </c>
      <c r="M296" s="17" t="s">
        <v>1781</v>
      </c>
      <c r="N296" s="17" t="s">
        <v>84</v>
      </c>
      <c r="O296" s="18">
        <v>5</v>
      </c>
      <c r="P296" s="19" t="s">
        <v>1860</v>
      </c>
      <c r="Q296" s="19" t="s">
        <v>1782</v>
      </c>
      <c r="R296" s="19" t="s">
        <v>1783</v>
      </c>
      <c r="T296" s="19" t="s">
        <v>1784</v>
      </c>
      <c r="W296" s="19" t="s">
        <v>966</v>
      </c>
      <c r="X296" s="17" t="s">
        <v>966</v>
      </c>
      <c r="Y296" s="17" t="s">
        <v>949</v>
      </c>
    </row>
    <row r="297" spans="1:25" ht="42.75">
      <c r="A297" s="19" t="s">
        <v>1785</v>
      </c>
      <c r="B297" s="19" t="s">
        <v>996</v>
      </c>
      <c r="C297" s="19" t="s">
        <v>1786</v>
      </c>
      <c r="D297" s="19" t="s">
        <v>1787</v>
      </c>
      <c r="G297" s="19" t="s">
        <v>1788</v>
      </c>
      <c r="H297" s="17" t="s">
        <v>49</v>
      </c>
      <c r="I297" s="17" t="s">
        <v>40</v>
      </c>
      <c r="K297" s="24">
        <v>302004</v>
      </c>
      <c r="M297" s="17" t="s">
        <v>1789</v>
      </c>
      <c r="N297" s="17" t="s">
        <v>84</v>
      </c>
      <c r="O297" s="18">
        <v>5</v>
      </c>
      <c r="P297" s="19" t="s">
        <v>1860</v>
      </c>
      <c r="Q297" s="19" t="s">
        <v>1790</v>
      </c>
      <c r="R297" s="19" t="s">
        <v>1791</v>
      </c>
      <c r="W297" s="19" t="s">
        <v>966</v>
      </c>
      <c r="X297" s="17" t="s">
        <v>966</v>
      </c>
      <c r="Y297" s="17" t="s">
        <v>949</v>
      </c>
    </row>
    <row r="298" spans="1:25" ht="42.75">
      <c r="A298" s="19" t="s">
        <v>1792</v>
      </c>
      <c r="B298" s="19" t="s">
        <v>2077</v>
      </c>
      <c r="C298" s="19" t="s">
        <v>1548</v>
      </c>
      <c r="D298" s="19" t="s">
        <v>67</v>
      </c>
      <c r="G298" s="19" t="s">
        <v>2078</v>
      </c>
      <c r="H298" s="17" t="s">
        <v>49</v>
      </c>
      <c r="I298" s="17" t="s">
        <v>23</v>
      </c>
      <c r="K298" s="24">
        <v>370201</v>
      </c>
      <c r="M298" s="17" t="s">
        <v>2079</v>
      </c>
      <c r="N298" s="17" t="s">
        <v>84</v>
      </c>
      <c r="O298" s="18">
        <v>226.8</v>
      </c>
      <c r="P298" s="19" t="s">
        <v>1860</v>
      </c>
      <c r="W298" s="19" t="s">
        <v>966</v>
      </c>
      <c r="X298" s="17" t="s">
        <v>966</v>
      </c>
      <c r="Y298" s="17" t="s">
        <v>949</v>
      </c>
    </row>
    <row r="299" spans="1:25" ht="57">
      <c r="A299" s="19" t="s">
        <v>1792</v>
      </c>
      <c r="B299" s="19" t="s">
        <v>1522</v>
      </c>
      <c r="C299" s="19" t="s">
        <v>1793</v>
      </c>
      <c r="D299" s="19" t="s">
        <v>67</v>
      </c>
      <c r="G299" s="19" t="s">
        <v>1794</v>
      </c>
      <c r="H299" s="17" t="s">
        <v>49</v>
      </c>
      <c r="I299" s="17" t="s">
        <v>40</v>
      </c>
      <c r="K299" s="24">
        <v>303702</v>
      </c>
      <c r="M299" s="17" t="s">
        <v>1795</v>
      </c>
      <c r="N299" s="17" t="s">
        <v>84</v>
      </c>
      <c r="O299" s="18">
        <v>90.2</v>
      </c>
      <c r="P299" s="19" t="s">
        <v>1860</v>
      </c>
      <c r="W299" s="19" t="s">
        <v>966</v>
      </c>
      <c r="X299" s="17" t="s">
        <v>966</v>
      </c>
      <c r="Y299" s="17" t="s">
        <v>949</v>
      </c>
    </row>
    <row r="300" spans="1:25" ht="57">
      <c r="A300" s="19" t="s">
        <v>1800</v>
      </c>
      <c r="B300" s="19" t="s">
        <v>1801</v>
      </c>
      <c r="C300" s="19" t="s">
        <v>992</v>
      </c>
      <c r="D300" s="19" t="s">
        <v>67</v>
      </c>
      <c r="G300" s="19" t="s">
        <v>1802</v>
      </c>
      <c r="H300" s="17" t="s">
        <v>49</v>
      </c>
      <c r="I300" s="17" t="s">
        <v>32</v>
      </c>
      <c r="K300" s="24">
        <v>400057</v>
      </c>
      <c r="M300" s="17" t="s">
        <v>1803</v>
      </c>
      <c r="N300" s="17" t="s">
        <v>84</v>
      </c>
      <c r="O300" s="18">
        <v>110.4</v>
      </c>
      <c r="P300" s="19" t="s">
        <v>1860</v>
      </c>
      <c r="Q300" s="19" t="s">
        <v>1804</v>
      </c>
      <c r="R300" s="19" t="s">
        <v>1805</v>
      </c>
      <c r="W300" s="19" t="s">
        <v>966</v>
      </c>
      <c r="X300" s="17" t="s">
        <v>966</v>
      </c>
      <c r="Y300" s="17" t="s">
        <v>949</v>
      </c>
    </row>
    <row r="301" spans="1:25" ht="42.75">
      <c r="A301" s="19" t="s">
        <v>1800</v>
      </c>
      <c r="B301" s="19" t="s">
        <v>1806</v>
      </c>
      <c r="C301" s="19" t="s">
        <v>1807</v>
      </c>
      <c r="D301" s="19" t="s">
        <v>1808</v>
      </c>
      <c r="G301" s="19" t="s">
        <v>1809</v>
      </c>
      <c r="H301" s="17" t="s">
        <v>49</v>
      </c>
      <c r="I301" s="17" t="s">
        <v>32</v>
      </c>
      <c r="K301" s="24">
        <v>425105</v>
      </c>
      <c r="M301" s="17" t="s">
        <v>1810</v>
      </c>
      <c r="N301" s="17" t="s">
        <v>84</v>
      </c>
      <c r="O301" s="18">
        <v>110</v>
      </c>
      <c r="P301" s="19" t="s">
        <v>1860</v>
      </c>
      <c r="Q301" s="19" t="s">
        <v>1811</v>
      </c>
      <c r="R301" s="19" t="s">
        <v>1812</v>
      </c>
      <c r="W301" s="19" t="s">
        <v>966</v>
      </c>
      <c r="X301" s="17" t="s">
        <v>966</v>
      </c>
      <c r="Y301" s="17" t="s">
        <v>949</v>
      </c>
    </row>
    <row r="302" spans="1:25" ht="42.75">
      <c r="A302" s="19" t="s">
        <v>2080</v>
      </c>
      <c r="B302" s="19" t="s">
        <v>1074</v>
      </c>
      <c r="C302" s="19" t="s">
        <v>1135</v>
      </c>
      <c r="D302" s="19" t="s">
        <v>2081</v>
      </c>
      <c r="G302" s="19" t="s">
        <v>2082</v>
      </c>
      <c r="H302" s="17" t="s">
        <v>49</v>
      </c>
      <c r="I302" s="17" t="s">
        <v>40</v>
      </c>
      <c r="K302" s="24">
        <v>305801</v>
      </c>
      <c r="M302" s="17" t="s">
        <v>2083</v>
      </c>
      <c r="N302" s="17" t="s">
        <v>84</v>
      </c>
      <c r="O302" s="18">
        <v>50</v>
      </c>
      <c r="P302" s="19" t="s">
        <v>1860</v>
      </c>
      <c r="Q302" s="19" t="s">
        <v>2084</v>
      </c>
      <c r="W302" s="19" t="s">
        <v>966</v>
      </c>
      <c r="X302" s="17" t="s">
        <v>966</v>
      </c>
      <c r="Y302" s="17" t="s">
        <v>949</v>
      </c>
    </row>
    <row r="303" spans="1:25" ht="100.5">
      <c r="A303" s="19" t="s">
        <v>2085</v>
      </c>
      <c r="B303" s="19" t="s">
        <v>1837</v>
      </c>
      <c r="C303" s="19" t="s">
        <v>1271</v>
      </c>
      <c r="D303" s="19" t="s">
        <v>2086</v>
      </c>
      <c r="G303" s="19" t="s">
        <v>2087</v>
      </c>
      <c r="H303" s="17" t="s">
        <v>49</v>
      </c>
      <c r="I303" s="17" t="s">
        <v>32</v>
      </c>
      <c r="K303" s="24">
        <v>400002</v>
      </c>
      <c r="M303" s="17" t="s">
        <v>2088</v>
      </c>
      <c r="N303" s="17" t="s">
        <v>84</v>
      </c>
      <c r="O303" s="18">
        <v>30</v>
      </c>
      <c r="P303" s="19" t="s">
        <v>1860</v>
      </c>
      <c r="Q303" s="19" t="s">
        <v>2089</v>
      </c>
      <c r="U303" s="19" t="s">
        <v>2086</v>
      </c>
      <c r="W303" s="19" t="s">
        <v>966</v>
      </c>
      <c r="X303" s="17" t="s">
        <v>966</v>
      </c>
      <c r="Y303" s="17" t="s">
        <v>949</v>
      </c>
    </row>
    <row r="304" spans="1:25" ht="42.75">
      <c r="A304" s="19" t="s">
        <v>2090</v>
      </c>
      <c r="B304" s="19" t="s">
        <v>1666</v>
      </c>
      <c r="C304" s="19" t="s">
        <v>1666</v>
      </c>
      <c r="D304" s="19" t="s">
        <v>67</v>
      </c>
      <c r="G304" s="19" t="s">
        <v>2091</v>
      </c>
      <c r="H304" s="17" t="s">
        <v>49</v>
      </c>
      <c r="I304" s="17" t="s">
        <v>29</v>
      </c>
      <c r="K304" s="24">
        <v>673571</v>
      </c>
      <c r="M304" s="17" t="s">
        <v>2092</v>
      </c>
      <c r="N304" s="17" t="s">
        <v>84</v>
      </c>
      <c r="O304" s="18">
        <v>3.5</v>
      </c>
      <c r="P304" s="19" t="s">
        <v>1860</v>
      </c>
      <c r="W304" s="19" t="s">
        <v>966</v>
      </c>
      <c r="X304" s="17" t="s">
        <v>966</v>
      </c>
      <c r="Y304" s="17" t="s">
        <v>949</v>
      </c>
    </row>
    <row r="305" spans="1:25" ht="72">
      <c r="A305" s="19" t="s">
        <v>1813</v>
      </c>
      <c r="B305" s="19" t="s">
        <v>1814</v>
      </c>
      <c r="C305" s="19" t="s">
        <v>1815</v>
      </c>
      <c r="D305" s="19" t="s">
        <v>67</v>
      </c>
      <c r="G305" s="19" t="s">
        <v>1816</v>
      </c>
      <c r="H305" s="17" t="s">
        <v>49</v>
      </c>
      <c r="I305" s="17" t="s">
        <v>32</v>
      </c>
      <c r="K305" s="24">
        <v>400067</v>
      </c>
      <c r="M305" s="17" t="s">
        <v>1817</v>
      </c>
      <c r="N305" s="17" t="s">
        <v>84</v>
      </c>
      <c r="O305" s="18">
        <v>18</v>
      </c>
      <c r="P305" s="19" t="s">
        <v>1860</v>
      </c>
      <c r="Q305" s="19" t="s">
        <v>1818</v>
      </c>
      <c r="R305" s="19" t="s">
        <v>1819</v>
      </c>
      <c r="W305" s="19" t="s">
        <v>966</v>
      </c>
      <c r="X305" s="17" t="s">
        <v>966</v>
      </c>
      <c r="Y305" s="17" t="s">
        <v>949</v>
      </c>
    </row>
    <row r="306" spans="1:25" ht="57">
      <c r="A306" s="19" t="s">
        <v>1820</v>
      </c>
      <c r="B306" s="19" t="s">
        <v>1821</v>
      </c>
      <c r="C306" s="19" t="s">
        <v>1135</v>
      </c>
      <c r="D306" s="19" t="s">
        <v>1822</v>
      </c>
      <c r="G306" s="19" t="s">
        <v>1823</v>
      </c>
      <c r="H306" s="17" t="s">
        <v>49</v>
      </c>
      <c r="I306" s="17" t="s">
        <v>32</v>
      </c>
      <c r="K306" s="24">
        <v>400080</v>
      </c>
      <c r="M306" s="17" t="s">
        <v>1824</v>
      </c>
      <c r="N306" s="17" t="s">
        <v>84</v>
      </c>
      <c r="O306" s="18">
        <v>268.9</v>
      </c>
      <c r="P306" s="19" t="s">
        <v>1860</v>
      </c>
      <c r="Q306" s="19" t="s">
        <v>1825</v>
      </c>
      <c r="W306" s="19" t="s">
        <v>966</v>
      </c>
      <c r="X306" s="17" t="s">
        <v>966</v>
      </c>
      <c r="Y306" s="17" t="s">
        <v>949</v>
      </c>
    </row>
    <row r="307" spans="1:25" ht="42.75">
      <c r="A307" s="19" t="s">
        <v>1826</v>
      </c>
      <c r="B307" s="19" t="s">
        <v>1056</v>
      </c>
      <c r="D307" s="19" t="s">
        <v>1827</v>
      </c>
      <c r="G307" s="19" t="s">
        <v>1828</v>
      </c>
      <c r="H307" s="17" t="s">
        <v>49</v>
      </c>
      <c r="I307" s="17" t="s">
        <v>13</v>
      </c>
      <c r="K307" s="24">
        <v>500027</v>
      </c>
      <c r="M307" s="17" t="s">
        <v>1829</v>
      </c>
      <c r="N307" s="17" t="s">
        <v>84</v>
      </c>
      <c r="O307" s="18">
        <v>80</v>
      </c>
      <c r="P307" s="19" t="s">
        <v>1860</v>
      </c>
      <c r="Q307" s="19" t="s">
        <v>1830</v>
      </c>
      <c r="R307" s="19" t="s">
        <v>1831</v>
      </c>
      <c r="W307" s="19" t="s">
        <v>966</v>
      </c>
      <c r="X307" s="17" t="s">
        <v>966</v>
      </c>
      <c r="Y307" s="17" t="s">
        <v>949</v>
      </c>
    </row>
    <row r="308" spans="1:25" ht="57">
      <c r="A308" s="19" t="s">
        <v>1832</v>
      </c>
      <c r="B308" s="19" t="s">
        <v>1833</v>
      </c>
      <c r="C308" s="19" t="s">
        <v>1834</v>
      </c>
      <c r="D308" s="19" t="s">
        <v>67</v>
      </c>
      <c r="G308" s="19" t="s">
        <v>1835</v>
      </c>
      <c r="H308" s="17" t="s">
        <v>49</v>
      </c>
      <c r="I308" s="17" t="s">
        <v>32</v>
      </c>
      <c r="K308" s="24">
        <v>401106</v>
      </c>
      <c r="M308" s="17" t="s">
        <v>1836</v>
      </c>
      <c r="N308" s="17" t="s">
        <v>84</v>
      </c>
      <c r="O308" s="18">
        <v>220</v>
      </c>
      <c r="P308" s="19" t="s">
        <v>1860</v>
      </c>
      <c r="W308" s="19" t="s">
        <v>966</v>
      </c>
      <c r="X308" s="17" t="s">
        <v>966</v>
      </c>
      <c r="Y308" s="17" t="s">
        <v>949</v>
      </c>
    </row>
    <row r="309" spans="1:25" ht="72">
      <c r="A309" s="19" t="s">
        <v>1837</v>
      </c>
      <c r="B309" s="19" t="s">
        <v>1838</v>
      </c>
      <c r="C309" s="19" t="s">
        <v>1839</v>
      </c>
      <c r="D309" s="19" t="s">
        <v>1840</v>
      </c>
      <c r="G309" s="19" t="s">
        <v>1841</v>
      </c>
      <c r="H309" s="17" t="s">
        <v>49</v>
      </c>
      <c r="I309" s="17" t="s">
        <v>23</v>
      </c>
      <c r="K309" s="24">
        <v>383315</v>
      </c>
      <c r="M309" s="17" t="s">
        <v>1842</v>
      </c>
      <c r="N309" s="17" t="s">
        <v>84</v>
      </c>
      <c r="O309" s="18">
        <v>20</v>
      </c>
      <c r="P309" s="19" t="s">
        <v>1860</v>
      </c>
      <c r="Q309" s="19" t="s">
        <v>1843</v>
      </c>
      <c r="W309" s="19" t="s">
        <v>966</v>
      </c>
      <c r="X309" s="17" t="s">
        <v>966</v>
      </c>
      <c r="Y309" s="17" t="s">
        <v>949</v>
      </c>
    </row>
    <row r="310" spans="1:25" ht="28.5">
      <c r="A310" s="19" t="s">
        <v>1848</v>
      </c>
      <c r="B310" s="19" t="s">
        <v>992</v>
      </c>
      <c r="D310" s="19" t="s">
        <v>1849</v>
      </c>
      <c r="G310" s="19" t="s">
        <v>1850</v>
      </c>
      <c r="H310" s="17" t="s">
        <v>49</v>
      </c>
      <c r="I310" s="17" t="s">
        <v>21</v>
      </c>
      <c r="K310" s="24">
        <v>110007</v>
      </c>
      <c r="M310" s="17" t="s">
        <v>1851</v>
      </c>
      <c r="N310" s="17" t="s">
        <v>84</v>
      </c>
      <c r="O310" s="18">
        <v>10</v>
      </c>
      <c r="P310" s="19" t="s">
        <v>1860</v>
      </c>
      <c r="Q310" s="19" t="s">
        <v>1852</v>
      </c>
      <c r="R310" s="19" t="s">
        <v>1853</v>
      </c>
      <c r="W310" s="19" t="s">
        <v>966</v>
      </c>
      <c r="X310" s="17" t="s">
        <v>966</v>
      </c>
      <c r="Y310" s="17" t="s">
        <v>949</v>
      </c>
    </row>
    <row r="311" spans="1:25" ht="86.25">
      <c r="A311" s="19" t="s">
        <v>2093</v>
      </c>
      <c r="B311" s="19" t="s">
        <v>2094</v>
      </c>
      <c r="C311" s="19" t="s">
        <v>2095</v>
      </c>
      <c r="D311" s="19" t="s">
        <v>2096</v>
      </c>
      <c r="G311" s="19" t="s">
        <v>2097</v>
      </c>
      <c r="H311" s="17" t="s">
        <v>49</v>
      </c>
      <c r="I311" s="17" t="s">
        <v>32</v>
      </c>
      <c r="K311" s="24">
        <v>400604</v>
      </c>
      <c r="M311" s="17" t="s">
        <v>2098</v>
      </c>
      <c r="N311" s="17" t="s">
        <v>84</v>
      </c>
      <c r="O311" s="18">
        <v>41.4</v>
      </c>
      <c r="P311" s="19" t="s">
        <v>1860</v>
      </c>
      <c r="Q311" s="19" t="s">
        <v>2099</v>
      </c>
      <c r="R311" s="19" t="s">
        <v>2100</v>
      </c>
      <c r="T311" s="19" t="s">
        <v>2101</v>
      </c>
      <c r="W311" s="19" t="s">
        <v>966</v>
      </c>
      <c r="X311" s="17" t="s">
        <v>966</v>
      </c>
      <c r="Y311" s="17" t="s">
        <v>949</v>
      </c>
    </row>
    <row r="312" spans="1:25" ht="72">
      <c r="A312" s="19" t="s">
        <v>1213</v>
      </c>
      <c r="B312" s="19" t="s">
        <v>1213</v>
      </c>
      <c r="C312" s="19" t="s">
        <v>1692</v>
      </c>
      <c r="D312" s="19" t="s">
        <v>2462</v>
      </c>
      <c r="G312" s="19" t="s">
        <v>1694</v>
      </c>
      <c r="H312" s="17" t="s">
        <v>49</v>
      </c>
      <c r="I312" s="17" t="s">
        <v>40</v>
      </c>
      <c r="K312" s="24">
        <v>311021</v>
      </c>
      <c r="M312" s="17" t="s">
        <v>1695</v>
      </c>
      <c r="N312" s="17" t="s">
        <v>84</v>
      </c>
      <c r="O312" s="18">
        <v>60</v>
      </c>
      <c r="P312" s="19" t="s">
        <v>2102</v>
      </c>
      <c r="Q312" s="19" t="s">
        <v>1696</v>
      </c>
      <c r="R312" s="19" t="s">
        <v>1697</v>
      </c>
      <c r="T312" s="19" t="s">
        <v>1698</v>
      </c>
      <c r="W312" s="19" t="s">
        <v>966</v>
      </c>
      <c r="X312" s="17" t="s">
        <v>966</v>
      </c>
      <c r="Y312" s="17" t="s">
        <v>950</v>
      </c>
    </row>
    <row r="313" spans="1:25" ht="72">
      <c r="A313" s="19" t="s">
        <v>2103</v>
      </c>
      <c r="B313" s="19" t="s">
        <v>2104</v>
      </c>
      <c r="C313" s="19" t="s">
        <v>2105</v>
      </c>
      <c r="D313" s="19" t="s">
        <v>67</v>
      </c>
      <c r="G313" s="19" t="s">
        <v>2106</v>
      </c>
      <c r="H313" s="17" t="s">
        <v>49</v>
      </c>
      <c r="I313" s="17" t="s">
        <v>32</v>
      </c>
      <c r="K313" s="24">
        <v>401101</v>
      </c>
      <c r="M313" s="17" t="s">
        <v>2107</v>
      </c>
      <c r="N313" s="17" t="s">
        <v>84</v>
      </c>
      <c r="O313" s="18">
        <v>0.6</v>
      </c>
      <c r="P313" s="19" t="s">
        <v>2102</v>
      </c>
      <c r="W313" s="19" t="s">
        <v>966</v>
      </c>
      <c r="X313" s="17" t="s">
        <v>966</v>
      </c>
      <c r="Y313" s="17" t="s">
        <v>950</v>
      </c>
    </row>
    <row r="314" spans="1:25" ht="57">
      <c r="A314" s="19" t="s">
        <v>972</v>
      </c>
      <c r="B314" s="19" t="s">
        <v>973</v>
      </c>
      <c r="C314" s="19" t="s">
        <v>974</v>
      </c>
      <c r="D314" s="19" t="s">
        <v>975</v>
      </c>
      <c r="G314" s="19" t="s">
        <v>976</v>
      </c>
      <c r="H314" s="17" t="s">
        <v>49</v>
      </c>
      <c r="I314" s="17" t="s">
        <v>32</v>
      </c>
      <c r="K314" s="24">
        <v>400061</v>
      </c>
      <c r="M314" s="17" t="s">
        <v>977</v>
      </c>
      <c r="N314" s="17" t="s">
        <v>84</v>
      </c>
      <c r="O314" s="18">
        <v>72.45</v>
      </c>
      <c r="P314" s="19" t="s">
        <v>2102</v>
      </c>
      <c r="Q314" s="19" t="s">
        <v>979</v>
      </c>
      <c r="T314" s="19" t="s">
        <v>980</v>
      </c>
      <c r="W314" s="19" t="s">
        <v>966</v>
      </c>
      <c r="X314" s="17" t="s">
        <v>966</v>
      </c>
      <c r="Y314" s="17" t="s">
        <v>950</v>
      </c>
    </row>
    <row r="315" spans="1:25" ht="57">
      <c r="A315" s="19" t="s">
        <v>981</v>
      </c>
      <c r="B315" s="19" t="s">
        <v>982</v>
      </c>
      <c r="C315" s="19" t="s">
        <v>983</v>
      </c>
      <c r="D315" s="19" t="s">
        <v>67</v>
      </c>
      <c r="G315" s="19" t="s">
        <v>984</v>
      </c>
      <c r="H315" s="17" t="s">
        <v>49</v>
      </c>
      <c r="I315" s="17" t="s">
        <v>32</v>
      </c>
      <c r="K315" s="24">
        <v>413512</v>
      </c>
      <c r="M315" s="17" t="s">
        <v>985</v>
      </c>
      <c r="N315" s="17" t="s">
        <v>84</v>
      </c>
      <c r="O315" s="18">
        <v>7.5</v>
      </c>
      <c r="P315" s="19" t="s">
        <v>2102</v>
      </c>
      <c r="W315" s="19" t="s">
        <v>966</v>
      </c>
      <c r="X315" s="17" t="s">
        <v>966</v>
      </c>
      <c r="Y315" s="17" t="s">
        <v>950</v>
      </c>
    </row>
    <row r="316" spans="1:25" ht="28.5">
      <c r="A316" s="19" t="s">
        <v>2108</v>
      </c>
      <c r="B316" s="19" t="s">
        <v>2109</v>
      </c>
      <c r="C316" s="19" t="s">
        <v>2110</v>
      </c>
      <c r="D316" s="19" t="s">
        <v>67</v>
      </c>
      <c r="G316" s="19" t="s">
        <v>2111</v>
      </c>
      <c r="H316" s="17" t="s">
        <v>49</v>
      </c>
      <c r="I316" s="17" t="s">
        <v>28</v>
      </c>
      <c r="K316" s="24">
        <v>581108</v>
      </c>
      <c r="M316" s="17" t="s">
        <v>2112</v>
      </c>
      <c r="N316" s="17" t="s">
        <v>84</v>
      </c>
      <c r="O316" s="18">
        <v>0.45</v>
      </c>
      <c r="P316" s="19" t="s">
        <v>2102</v>
      </c>
      <c r="W316" s="19" t="s">
        <v>966</v>
      </c>
      <c r="X316" s="17" t="s">
        <v>966</v>
      </c>
      <c r="Y316" s="17" t="s">
        <v>950</v>
      </c>
    </row>
    <row r="317" spans="1:25" ht="57">
      <c r="A317" s="19" t="s">
        <v>995</v>
      </c>
      <c r="B317" s="19" t="s">
        <v>1135</v>
      </c>
      <c r="C317" s="19" t="s">
        <v>1863</v>
      </c>
      <c r="D317" s="19" t="s">
        <v>1864</v>
      </c>
      <c r="G317" s="19" t="s">
        <v>1865</v>
      </c>
      <c r="H317" s="17" t="s">
        <v>49</v>
      </c>
      <c r="I317" s="17" t="s">
        <v>13</v>
      </c>
      <c r="K317" s="24">
        <v>524001</v>
      </c>
      <c r="M317" s="17" t="s">
        <v>1866</v>
      </c>
      <c r="N317" s="17" t="s">
        <v>84</v>
      </c>
      <c r="O317" s="18">
        <v>150</v>
      </c>
      <c r="P317" s="19" t="s">
        <v>2102</v>
      </c>
      <c r="Q317" s="19" t="s">
        <v>1867</v>
      </c>
      <c r="W317" s="19" t="s">
        <v>966</v>
      </c>
      <c r="X317" s="17" t="s">
        <v>966</v>
      </c>
      <c r="Y317" s="17" t="s">
        <v>950</v>
      </c>
    </row>
    <row r="318" spans="1:25" ht="28.5">
      <c r="A318" s="19" t="s">
        <v>995</v>
      </c>
      <c r="B318" s="19" t="s">
        <v>996</v>
      </c>
      <c r="C318" s="19" t="s">
        <v>997</v>
      </c>
      <c r="D318" s="19" t="s">
        <v>998</v>
      </c>
      <c r="G318" s="19" t="s">
        <v>999</v>
      </c>
      <c r="H318" s="17" t="s">
        <v>49</v>
      </c>
      <c r="I318" s="17" t="s">
        <v>31</v>
      </c>
      <c r="K318" s="24">
        <v>458441</v>
      </c>
      <c r="M318" s="17" t="s">
        <v>1000</v>
      </c>
      <c r="N318" s="17" t="s">
        <v>84</v>
      </c>
      <c r="O318" s="18">
        <v>232.5</v>
      </c>
      <c r="P318" s="19" t="s">
        <v>2102</v>
      </c>
      <c r="Q318" s="19" t="s">
        <v>1001</v>
      </c>
      <c r="T318" s="19" t="s">
        <v>1002</v>
      </c>
      <c r="W318" s="19" t="s">
        <v>966</v>
      </c>
      <c r="X318" s="17" t="s">
        <v>966</v>
      </c>
      <c r="Y318" s="17" t="s">
        <v>950</v>
      </c>
    </row>
    <row r="319" spans="1:25" ht="57">
      <c r="A319" s="19" t="s">
        <v>1868</v>
      </c>
      <c r="B319" s="19" t="s">
        <v>1869</v>
      </c>
      <c r="C319" s="19" t="s">
        <v>1075</v>
      </c>
      <c r="D319" s="19" t="s">
        <v>1870</v>
      </c>
      <c r="G319" s="19" t="s">
        <v>1871</v>
      </c>
      <c r="H319" s="17" t="s">
        <v>49</v>
      </c>
      <c r="I319" s="17" t="s">
        <v>32</v>
      </c>
      <c r="K319" s="24">
        <v>400091</v>
      </c>
      <c r="M319" s="17" t="s">
        <v>1872</v>
      </c>
      <c r="N319" s="17" t="s">
        <v>84</v>
      </c>
      <c r="O319" s="18">
        <v>572.1</v>
      </c>
      <c r="P319" s="19" t="s">
        <v>2102</v>
      </c>
      <c r="Q319" s="19" t="s">
        <v>1873</v>
      </c>
      <c r="R319" s="19" t="s">
        <v>1874</v>
      </c>
      <c r="W319" s="19" t="s">
        <v>966</v>
      </c>
      <c r="X319" s="17" t="s">
        <v>966</v>
      </c>
      <c r="Y319" s="17" t="s">
        <v>950</v>
      </c>
    </row>
    <row r="320" spans="1:25" ht="42.75">
      <c r="A320" s="19" t="s">
        <v>1003</v>
      </c>
      <c r="B320" s="19" t="s">
        <v>1004</v>
      </c>
      <c r="D320" s="19" t="s">
        <v>1005</v>
      </c>
      <c r="G320" s="19" t="s">
        <v>1006</v>
      </c>
      <c r="H320" s="17" t="s">
        <v>49</v>
      </c>
      <c r="I320" s="17" t="s">
        <v>40</v>
      </c>
      <c r="K320" s="24">
        <v>302005</v>
      </c>
      <c r="M320" s="17" t="s">
        <v>1007</v>
      </c>
      <c r="N320" s="17" t="s">
        <v>84</v>
      </c>
      <c r="O320" s="18">
        <v>15</v>
      </c>
      <c r="P320" s="19" t="s">
        <v>2102</v>
      </c>
      <c r="Q320" s="19" t="s">
        <v>1008</v>
      </c>
      <c r="W320" s="19" t="s">
        <v>966</v>
      </c>
      <c r="X320" s="17" t="s">
        <v>966</v>
      </c>
      <c r="Y320" s="17" t="s">
        <v>950</v>
      </c>
    </row>
    <row r="321" spans="1:25" ht="57">
      <c r="A321" s="19" t="s">
        <v>1009</v>
      </c>
      <c r="B321" s="19" t="s">
        <v>1010</v>
      </c>
      <c r="C321" s="19" t="s">
        <v>1011</v>
      </c>
      <c r="D321" s="19" t="s">
        <v>67</v>
      </c>
      <c r="G321" s="19" t="s">
        <v>1012</v>
      </c>
      <c r="H321" s="17" t="s">
        <v>49</v>
      </c>
      <c r="I321" s="17" t="s">
        <v>32</v>
      </c>
      <c r="K321" s="24">
        <v>400055</v>
      </c>
      <c r="M321" s="17" t="s">
        <v>1013</v>
      </c>
      <c r="N321" s="17" t="s">
        <v>84</v>
      </c>
      <c r="O321" s="18">
        <v>422.05</v>
      </c>
      <c r="P321" s="19" t="s">
        <v>2102</v>
      </c>
      <c r="Q321" s="19" t="s">
        <v>1014</v>
      </c>
      <c r="W321" s="19" t="s">
        <v>966</v>
      </c>
      <c r="X321" s="17" t="s">
        <v>966</v>
      </c>
      <c r="Y321" s="17" t="s">
        <v>950</v>
      </c>
    </row>
    <row r="322" spans="1:25" ht="100.5">
      <c r="A322" s="19" t="s">
        <v>1015</v>
      </c>
      <c r="B322" s="19" t="s">
        <v>1021</v>
      </c>
      <c r="C322" s="19" t="s">
        <v>1022</v>
      </c>
      <c r="D322" s="19" t="s">
        <v>1023</v>
      </c>
      <c r="G322" s="19" t="s">
        <v>1024</v>
      </c>
      <c r="H322" s="17" t="s">
        <v>49</v>
      </c>
      <c r="I322" s="17" t="s">
        <v>28</v>
      </c>
      <c r="K322" s="24">
        <v>590008</v>
      </c>
      <c r="M322" s="17" t="s">
        <v>1025</v>
      </c>
      <c r="N322" s="17" t="s">
        <v>84</v>
      </c>
      <c r="O322" s="18">
        <v>30</v>
      </c>
      <c r="P322" s="19" t="s">
        <v>2102</v>
      </c>
      <c r="Q322" s="19" t="s">
        <v>1026</v>
      </c>
      <c r="W322" s="19" t="s">
        <v>966</v>
      </c>
      <c r="X322" s="17" t="s">
        <v>966</v>
      </c>
      <c r="Y322" s="17" t="s">
        <v>950</v>
      </c>
    </row>
    <row r="323" spans="1:25" ht="42.75">
      <c r="A323" s="19" t="s">
        <v>1883</v>
      </c>
      <c r="B323" s="19" t="s">
        <v>996</v>
      </c>
      <c r="D323" s="19" t="s">
        <v>1884</v>
      </c>
      <c r="G323" s="19" t="s">
        <v>1885</v>
      </c>
      <c r="H323" s="17" t="s">
        <v>49</v>
      </c>
      <c r="I323" s="17" t="s">
        <v>16</v>
      </c>
      <c r="K323" s="24">
        <v>841425</v>
      </c>
      <c r="M323" s="17" t="s">
        <v>1886</v>
      </c>
      <c r="N323" s="17" t="s">
        <v>84</v>
      </c>
      <c r="O323" s="18">
        <v>37.5</v>
      </c>
      <c r="P323" s="19" t="s">
        <v>2102</v>
      </c>
      <c r="Q323" s="19" t="s">
        <v>1887</v>
      </c>
      <c r="R323" s="19" t="s">
        <v>1888</v>
      </c>
      <c r="T323" s="19" t="s">
        <v>1889</v>
      </c>
      <c r="W323" s="19" t="s">
        <v>966</v>
      </c>
      <c r="X323" s="17" t="s">
        <v>966</v>
      </c>
      <c r="Y323" s="17" t="s">
        <v>950</v>
      </c>
    </row>
    <row r="324" spans="1:25" ht="57">
      <c r="A324" s="19" t="s">
        <v>2113</v>
      </c>
      <c r="B324" s="19" t="s">
        <v>1494</v>
      </c>
      <c r="C324" s="19" t="s">
        <v>1179</v>
      </c>
      <c r="D324" s="19" t="s">
        <v>67</v>
      </c>
      <c r="G324" s="19" t="s">
        <v>2114</v>
      </c>
      <c r="H324" s="17" t="s">
        <v>49</v>
      </c>
      <c r="I324" s="17" t="s">
        <v>32</v>
      </c>
      <c r="K324" s="24">
        <v>400067</v>
      </c>
      <c r="M324" s="17" t="s">
        <v>2115</v>
      </c>
      <c r="N324" s="17" t="s">
        <v>84</v>
      </c>
      <c r="O324" s="18">
        <v>3</v>
      </c>
      <c r="P324" s="19" t="s">
        <v>2102</v>
      </c>
      <c r="W324" s="19" t="s">
        <v>966</v>
      </c>
      <c r="X324" s="17" t="s">
        <v>966</v>
      </c>
      <c r="Y324" s="17" t="s">
        <v>950</v>
      </c>
    </row>
    <row r="325" spans="1:25" ht="86.25">
      <c r="A325" s="19" t="s">
        <v>2116</v>
      </c>
      <c r="B325" s="19" t="s">
        <v>2117</v>
      </c>
      <c r="D325" s="19" t="s">
        <v>67</v>
      </c>
      <c r="G325" s="19" t="s">
        <v>2118</v>
      </c>
      <c r="H325" s="17" t="s">
        <v>49</v>
      </c>
      <c r="I325" s="17" t="s">
        <v>32</v>
      </c>
      <c r="K325" s="24">
        <v>411040</v>
      </c>
      <c r="M325" s="17" t="s">
        <v>2119</v>
      </c>
      <c r="N325" s="17" t="s">
        <v>84</v>
      </c>
      <c r="O325" s="18">
        <v>15</v>
      </c>
      <c r="P325" s="19" t="s">
        <v>2102</v>
      </c>
      <c r="W325" s="19" t="s">
        <v>966</v>
      </c>
      <c r="X325" s="17" t="s">
        <v>966</v>
      </c>
      <c r="Y325" s="17" t="s">
        <v>950</v>
      </c>
    </row>
    <row r="326" spans="1:25" ht="57">
      <c r="A326" s="19" t="s">
        <v>1046</v>
      </c>
      <c r="B326" s="19" t="s">
        <v>1047</v>
      </c>
      <c r="D326" s="19" t="s">
        <v>1048</v>
      </c>
      <c r="G326" s="19" t="s">
        <v>1049</v>
      </c>
      <c r="H326" s="17" t="s">
        <v>49</v>
      </c>
      <c r="I326" s="17" t="s">
        <v>40</v>
      </c>
      <c r="K326" s="24">
        <v>312601</v>
      </c>
      <c r="M326" s="17" t="s">
        <v>1050</v>
      </c>
      <c r="N326" s="17" t="s">
        <v>84</v>
      </c>
      <c r="O326" s="18">
        <v>75</v>
      </c>
      <c r="P326" s="19" t="s">
        <v>2102</v>
      </c>
      <c r="T326" s="19" t="s">
        <v>1048</v>
      </c>
      <c r="W326" s="19" t="s">
        <v>966</v>
      </c>
      <c r="X326" s="17" t="s">
        <v>966</v>
      </c>
      <c r="Y326" s="17" t="s">
        <v>950</v>
      </c>
    </row>
    <row r="327" spans="1:25" ht="28.5">
      <c r="A327" s="19" t="s">
        <v>1051</v>
      </c>
      <c r="D327" s="19" t="s">
        <v>1052</v>
      </c>
      <c r="G327" s="19" t="s">
        <v>1053</v>
      </c>
      <c r="H327" s="17" t="s">
        <v>49</v>
      </c>
      <c r="I327" s="17" t="s">
        <v>40</v>
      </c>
      <c r="K327" s="24">
        <v>332001</v>
      </c>
      <c r="M327" s="17" t="s">
        <v>1054</v>
      </c>
      <c r="N327" s="17" t="s">
        <v>84</v>
      </c>
      <c r="O327" s="18">
        <v>45</v>
      </c>
      <c r="P327" s="19" t="s">
        <v>2102</v>
      </c>
      <c r="Q327" s="19" t="s">
        <v>1055</v>
      </c>
      <c r="T327" s="19" t="s">
        <v>1056</v>
      </c>
      <c r="W327" s="19" t="s">
        <v>966</v>
      </c>
      <c r="X327" s="17" t="s">
        <v>966</v>
      </c>
      <c r="Y327" s="17" t="s">
        <v>950</v>
      </c>
    </row>
    <row r="328" spans="1:25" ht="42.75">
      <c r="A328" s="19" t="s">
        <v>1057</v>
      </c>
      <c r="B328" s="19" t="s">
        <v>1058</v>
      </c>
      <c r="C328" s="19" t="s">
        <v>1059</v>
      </c>
      <c r="D328" s="19" t="s">
        <v>1060</v>
      </c>
      <c r="G328" s="19" t="s">
        <v>1061</v>
      </c>
      <c r="H328" s="17" t="s">
        <v>49</v>
      </c>
      <c r="I328" s="17" t="s">
        <v>32</v>
      </c>
      <c r="K328" s="24">
        <v>401107</v>
      </c>
      <c r="M328" s="17" t="s">
        <v>1062</v>
      </c>
      <c r="N328" s="17" t="s">
        <v>84</v>
      </c>
      <c r="O328" s="18">
        <v>1185</v>
      </c>
      <c r="P328" s="19" t="s">
        <v>2102</v>
      </c>
      <c r="Q328" s="19" t="s">
        <v>1063</v>
      </c>
      <c r="R328" s="19" t="s">
        <v>1064</v>
      </c>
      <c r="W328" s="19" t="s">
        <v>966</v>
      </c>
      <c r="X328" s="17" t="s">
        <v>966</v>
      </c>
      <c r="Y328" s="17" t="s">
        <v>950</v>
      </c>
    </row>
    <row r="329" spans="1:25" ht="42.75">
      <c r="A329" s="19" t="s">
        <v>1065</v>
      </c>
      <c r="B329" s="19" t="s">
        <v>1066</v>
      </c>
      <c r="C329" s="19" t="s">
        <v>1067</v>
      </c>
      <c r="D329" s="19" t="s">
        <v>1068</v>
      </c>
      <c r="G329" s="19" t="s">
        <v>1069</v>
      </c>
      <c r="H329" s="17" t="s">
        <v>49</v>
      </c>
      <c r="I329" s="17" t="s">
        <v>32</v>
      </c>
      <c r="K329" s="24">
        <v>425105</v>
      </c>
      <c r="M329" s="17" t="s">
        <v>1070</v>
      </c>
      <c r="N329" s="17" t="s">
        <v>84</v>
      </c>
      <c r="O329" s="18">
        <v>164.1</v>
      </c>
      <c r="P329" s="19" t="s">
        <v>2102</v>
      </c>
      <c r="Q329" s="19" t="s">
        <v>1071</v>
      </c>
      <c r="T329" s="19" t="s">
        <v>1072</v>
      </c>
      <c r="W329" s="19" t="s">
        <v>966</v>
      </c>
      <c r="X329" s="17" t="s">
        <v>966</v>
      </c>
      <c r="Y329" s="17" t="s">
        <v>950</v>
      </c>
    </row>
    <row r="330" spans="1:25" ht="72">
      <c r="A330" s="19" t="s">
        <v>1083</v>
      </c>
      <c r="B330" s="19" t="s">
        <v>996</v>
      </c>
      <c r="C330" s="19" t="s">
        <v>2120</v>
      </c>
      <c r="D330" s="19" t="s">
        <v>2121</v>
      </c>
      <c r="G330" s="19" t="s">
        <v>2122</v>
      </c>
      <c r="H330" s="17" t="s">
        <v>49</v>
      </c>
      <c r="I330" s="17" t="s">
        <v>45</v>
      </c>
      <c r="J330" s="17" t="s">
        <v>1112</v>
      </c>
      <c r="M330" s="17" t="s">
        <v>2123</v>
      </c>
      <c r="N330" s="17" t="s">
        <v>84</v>
      </c>
      <c r="O330" s="18">
        <v>0.3</v>
      </c>
      <c r="P330" s="19" t="s">
        <v>2102</v>
      </c>
      <c r="Q330" s="19" t="s">
        <v>2124</v>
      </c>
      <c r="R330" s="19" t="s">
        <v>2125</v>
      </c>
      <c r="W330" s="19" t="s">
        <v>966</v>
      </c>
      <c r="X330" s="17" t="s">
        <v>966</v>
      </c>
      <c r="Y330" s="17" t="s">
        <v>950</v>
      </c>
    </row>
    <row r="331" spans="1:25" ht="57">
      <c r="A331" s="19" t="s">
        <v>1083</v>
      </c>
      <c r="B331" s="19" t="s">
        <v>1084</v>
      </c>
      <c r="D331" s="19" t="s">
        <v>2126</v>
      </c>
      <c r="G331" s="19" t="s">
        <v>1085</v>
      </c>
      <c r="H331" s="17" t="s">
        <v>49</v>
      </c>
      <c r="I331" s="17" t="s">
        <v>40</v>
      </c>
      <c r="K331" s="24">
        <v>333026</v>
      </c>
      <c r="M331" s="17" t="s">
        <v>2127</v>
      </c>
      <c r="N331" s="17" t="s">
        <v>84</v>
      </c>
      <c r="O331" s="18">
        <v>30</v>
      </c>
      <c r="P331" s="19" t="s">
        <v>2102</v>
      </c>
      <c r="Q331" s="19" t="s">
        <v>2128</v>
      </c>
      <c r="T331" s="19" t="s">
        <v>2129</v>
      </c>
      <c r="W331" s="19" t="s">
        <v>966</v>
      </c>
      <c r="X331" s="17" t="s">
        <v>966</v>
      </c>
      <c r="Y331" s="17" t="s">
        <v>950</v>
      </c>
    </row>
    <row r="332" spans="1:25" ht="42.75">
      <c r="A332" s="19" t="s">
        <v>1087</v>
      </c>
      <c r="B332" s="19" t="s">
        <v>996</v>
      </c>
      <c r="C332" s="19" t="s">
        <v>1088</v>
      </c>
      <c r="D332" s="19" t="s">
        <v>1089</v>
      </c>
      <c r="G332" s="19" t="s">
        <v>1090</v>
      </c>
      <c r="H332" s="17" t="s">
        <v>49</v>
      </c>
      <c r="I332" s="17" t="s">
        <v>45</v>
      </c>
      <c r="J332" s="17" t="s">
        <v>1091</v>
      </c>
      <c r="M332" s="17" t="s">
        <v>1092</v>
      </c>
      <c r="N332" s="17" t="s">
        <v>84</v>
      </c>
      <c r="O332" s="18">
        <v>3.75</v>
      </c>
      <c r="P332" s="19" t="s">
        <v>2102</v>
      </c>
      <c r="Q332" s="19" t="s">
        <v>1093</v>
      </c>
      <c r="R332" s="19" t="s">
        <v>1094</v>
      </c>
      <c r="W332" s="19" t="s">
        <v>966</v>
      </c>
      <c r="X332" s="17" t="s">
        <v>966</v>
      </c>
      <c r="Y332" s="17" t="s">
        <v>950</v>
      </c>
    </row>
    <row r="333" spans="1:25" ht="57">
      <c r="A333" s="19" t="s">
        <v>1087</v>
      </c>
      <c r="B333" s="19" t="s">
        <v>996</v>
      </c>
      <c r="C333" s="19" t="s">
        <v>1095</v>
      </c>
      <c r="D333" s="19" t="s">
        <v>1096</v>
      </c>
      <c r="G333" s="19" t="s">
        <v>1097</v>
      </c>
      <c r="H333" s="17" t="s">
        <v>49</v>
      </c>
      <c r="I333" s="17" t="s">
        <v>23</v>
      </c>
      <c r="K333" s="24">
        <v>382150</v>
      </c>
      <c r="M333" s="17" t="s">
        <v>1098</v>
      </c>
      <c r="N333" s="17" t="s">
        <v>84</v>
      </c>
      <c r="O333" s="18">
        <v>52.5</v>
      </c>
      <c r="P333" s="19" t="s">
        <v>2102</v>
      </c>
      <c r="Q333" s="19" t="s">
        <v>1099</v>
      </c>
      <c r="R333" s="19" t="s">
        <v>1100</v>
      </c>
      <c r="W333" s="19" t="s">
        <v>966</v>
      </c>
      <c r="X333" s="17" t="s">
        <v>966</v>
      </c>
      <c r="Y333" s="17" t="s">
        <v>950</v>
      </c>
    </row>
    <row r="334" spans="1:25" ht="57">
      <c r="A334" s="19" t="s">
        <v>1087</v>
      </c>
      <c r="B334" s="19" t="s">
        <v>996</v>
      </c>
      <c r="C334" s="19" t="s">
        <v>992</v>
      </c>
      <c r="D334" s="19" t="s">
        <v>1101</v>
      </c>
      <c r="G334" s="19" t="s">
        <v>1102</v>
      </c>
      <c r="H334" s="17" t="s">
        <v>49</v>
      </c>
      <c r="I334" s="17" t="s">
        <v>40</v>
      </c>
      <c r="K334" s="24">
        <v>341303</v>
      </c>
      <c r="M334" s="17" t="s">
        <v>1103</v>
      </c>
      <c r="N334" s="17" t="s">
        <v>84</v>
      </c>
      <c r="O334" s="18">
        <v>90</v>
      </c>
      <c r="P334" s="19" t="s">
        <v>2102</v>
      </c>
      <c r="Q334" s="19" t="s">
        <v>1104</v>
      </c>
      <c r="T334" s="19" t="s">
        <v>1105</v>
      </c>
      <c r="W334" s="19" t="s">
        <v>966</v>
      </c>
      <c r="X334" s="17" t="s">
        <v>966</v>
      </c>
      <c r="Y334" s="17" t="s">
        <v>950</v>
      </c>
    </row>
    <row r="335" spans="1:25" ht="86.25">
      <c r="A335" s="19" t="s">
        <v>1087</v>
      </c>
      <c r="B335" s="19" t="s">
        <v>996</v>
      </c>
      <c r="C335" s="19" t="s">
        <v>1895</v>
      </c>
      <c r="D335" s="19" t="s">
        <v>1896</v>
      </c>
      <c r="G335" s="19" t="s">
        <v>1897</v>
      </c>
      <c r="H335" s="17" t="s">
        <v>49</v>
      </c>
      <c r="I335" s="17" t="s">
        <v>40</v>
      </c>
      <c r="K335" s="24">
        <v>313301</v>
      </c>
      <c r="M335" s="17" t="s">
        <v>1898</v>
      </c>
      <c r="N335" s="17" t="s">
        <v>84</v>
      </c>
      <c r="O335" s="18">
        <v>37.5</v>
      </c>
      <c r="P335" s="19" t="s">
        <v>2102</v>
      </c>
      <c r="Q335" s="19" t="s">
        <v>1899</v>
      </c>
      <c r="R335" s="19" t="s">
        <v>1900</v>
      </c>
      <c r="T335" s="19" t="s">
        <v>1901</v>
      </c>
      <c r="W335" s="19" t="s">
        <v>966</v>
      </c>
      <c r="X335" s="17" t="s">
        <v>966</v>
      </c>
      <c r="Y335" s="17" t="s">
        <v>950</v>
      </c>
    </row>
    <row r="336" spans="1:25" ht="57">
      <c r="A336" s="19" t="s">
        <v>1087</v>
      </c>
      <c r="B336" s="19" t="s">
        <v>1902</v>
      </c>
      <c r="C336" s="19" t="s">
        <v>1903</v>
      </c>
      <c r="D336" s="19" t="s">
        <v>1904</v>
      </c>
      <c r="G336" s="19" t="s">
        <v>1905</v>
      </c>
      <c r="H336" s="17" t="s">
        <v>49</v>
      </c>
      <c r="I336" s="17" t="s">
        <v>32</v>
      </c>
      <c r="K336" s="24">
        <v>401202</v>
      </c>
      <c r="M336" s="17" t="s">
        <v>1906</v>
      </c>
      <c r="N336" s="17" t="s">
        <v>84</v>
      </c>
      <c r="O336" s="18">
        <v>150</v>
      </c>
      <c r="P336" s="19" t="s">
        <v>2102</v>
      </c>
      <c r="Q336" s="19" t="s">
        <v>1907</v>
      </c>
      <c r="R336" s="19" t="s">
        <v>1908</v>
      </c>
      <c r="T336" s="19" t="s">
        <v>1909</v>
      </c>
      <c r="W336" s="19" t="s">
        <v>966</v>
      </c>
      <c r="X336" s="17" t="s">
        <v>966</v>
      </c>
      <c r="Y336" s="17" t="s">
        <v>950</v>
      </c>
    </row>
    <row r="337" spans="1:25" ht="72">
      <c r="A337" s="19" t="s">
        <v>1109</v>
      </c>
      <c r="B337" s="19" t="s">
        <v>1910</v>
      </c>
      <c r="C337" s="19" t="s">
        <v>997</v>
      </c>
      <c r="D337" s="19" t="s">
        <v>1911</v>
      </c>
      <c r="G337" s="19" t="s">
        <v>1912</v>
      </c>
      <c r="H337" s="17" t="s">
        <v>49</v>
      </c>
      <c r="I337" s="17" t="s">
        <v>32</v>
      </c>
      <c r="K337" s="24">
        <v>442402</v>
      </c>
      <c r="M337" s="17" t="s">
        <v>1913</v>
      </c>
      <c r="N337" s="17" t="s">
        <v>84</v>
      </c>
      <c r="O337" s="18">
        <v>7.5</v>
      </c>
      <c r="P337" s="19" t="s">
        <v>2102</v>
      </c>
      <c r="Q337" s="19" t="s">
        <v>1914</v>
      </c>
      <c r="W337" s="19" t="s">
        <v>966</v>
      </c>
      <c r="X337" s="17" t="s">
        <v>966</v>
      </c>
      <c r="Y337" s="17" t="s">
        <v>950</v>
      </c>
    </row>
    <row r="338" spans="1:25" ht="28.5">
      <c r="A338" s="19" t="s">
        <v>1114</v>
      </c>
      <c r="B338" s="19" t="s">
        <v>1115</v>
      </c>
      <c r="C338" s="19" t="s">
        <v>1116</v>
      </c>
      <c r="D338" s="19" t="s">
        <v>1117</v>
      </c>
      <c r="G338" s="19" t="s">
        <v>1118</v>
      </c>
      <c r="H338" s="17" t="s">
        <v>49</v>
      </c>
      <c r="I338" s="17" t="s">
        <v>32</v>
      </c>
      <c r="K338" s="24">
        <v>411012</v>
      </c>
      <c r="M338" s="17" t="s">
        <v>1119</v>
      </c>
      <c r="N338" s="17" t="s">
        <v>84</v>
      </c>
      <c r="O338" s="18">
        <v>90</v>
      </c>
      <c r="P338" s="19" t="s">
        <v>2102</v>
      </c>
      <c r="Q338" s="19" t="s">
        <v>1120</v>
      </c>
      <c r="R338" s="19" t="s">
        <v>1121</v>
      </c>
      <c r="T338" s="19" t="s">
        <v>1122</v>
      </c>
      <c r="W338" s="19" t="s">
        <v>966</v>
      </c>
      <c r="X338" s="17" t="s">
        <v>966</v>
      </c>
      <c r="Y338" s="17" t="s">
        <v>950</v>
      </c>
    </row>
    <row r="339" spans="1:25" ht="42.75">
      <c r="A339" s="19" t="s">
        <v>1123</v>
      </c>
      <c r="B339" s="19" t="s">
        <v>1124</v>
      </c>
      <c r="C339" s="19" t="s">
        <v>1042</v>
      </c>
      <c r="D339" s="19" t="s">
        <v>1125</v>
      </c>
      <c r="G339" s="19" t="s">
        <v>1126</v>
      </c>
      <c r="H339" s="17" t="s">
        <v>49</v>
      </c>
      <c r="I339" s="17" t="s">
        <v>18</v>
      </c>
      <c r="K339" s="24">
        <v>495001</v>
      </c>
      <c r="M339" s="17" t="s">
        <v>1127</v>
      </c>
      <c r="N339" s="17" t="s">
        <v>84</v>
      </c>
      <c r="O339" s="18">
        <v>1500</v>
      </c>
      <c r="P339" s="19" t="s">
        <v>2102</v>
      </c>
      <c r="Q339" s="19" t="s">
        <v>1128</v>
      </c>
      <c r="W339" s="19" t="s">
        <v>966</v>
      </c>
      <c r="X339" s="17" t="s">
        <v>966</v>
      </c>
      <c r="Y339" s="17" t="s">
        <v>950</v>
      </c>
    </row>
    <row r="340" spans="1:25" ht="57">
      <c r="A340" s="19" t="s">
        <v>1169</v>
      </c>
      <c r="B340" s="19" t="s">
        <v>1124</v>
      </c>
      <c r="C340" s="19" t="s">
        <v>1170</v>
      </c>
      <c r="D340" s="19" t="s">
        <v>1171</v>
      </c>
      <c r="G340" s="19" t="s">
        <v>1172</v>
      </c>
      <c r="H340" s="17" t="s">
        <v>49</v>
      </c>
      <c r="I340" s="17" t="s">
        <v>40</v>
      </c>
      <c r="K340" s="24">
        <v>311022</v>
      </c>
      <c r="M340" s="17" t="s">
        <v>1173</v>
      </c>
      <c r="N340" s="17" t="s">
        <v>84</v>
      </c>
      <c r="O340" s="18">
        <v>0.75</v>
      </c>
      <c r="P340" s="19" t="s">
        <v>2102</v>
      </c>
      <c r="Q340" s="19" t="s">
        <v>1174</v>
      </c>
      <c r="R340" s="19" t="s">
        <v>1175</v>
      </c>
      <c r="T340" s="19" t="s">
        <v>1176</v>
      </c>
      <c r="W340" s="19" t="s">
        <v>966</v>
      </c>
      <c r="X340" s="17" t="s">
        <v>966</v>
      </c>
      <c r="Y340" s="17" t="s">
        <v>950</v>
      </c>
    </row>
    <row r="341" spans="1:25" ht="72">
      <c r="A341" s="19" t="s">
        <v>2130</v>
      </c>
      <c r="B341" s="19" t="s">
        <v>1480</v>
      </c>
      <c r="C341" s="19" t="s">
        <v>2131</v>
      </c>
      <c r="D341" s="19" t="s">
        <v>2132</v>
      </c>
      <c r="G341" s="19" t="s">
        <v>2133</v>
      </c>
      <c r="H341" s="17" t="s">
        <v>49</v>
      </c>
      <c r="I341" s="17" t="s">
        <v>23</v>
      </c>
      <c r="K341" s="24">
        <v>380052</v>
      </c>
      <c r="M341" s="17" t="s">
        <v>2134</v>
      </c>
      <c r="N341" s="17" t="s">
        <v>84</v>
      </c>
      <c r="O341" s="18">
        <v>45</v>
      </c>
      <c r="P341" s="19" t="s">
        <v>2102</v>
      </c>
      <c r="Q341" s="19" t="s">
        <v>2135</v>
      </c>
      <c r="T341" s="19" t="s">
        <v>2136</v>
      </c>
      <c r="W341" s="19" t="s">
        <v>966</v>
      </c>
      <c r="X341" s="17" t="s">
        <v>966</v>
      </c>
      <c r="Y341" s="17" t="s">
        <v>950</v>
      </c>
    </row>
    <row r="342" spans="1:25" ht="28.5">
      <c r="A342" s="19" t="s">
        <v>1925</v>
      </c>
      <c r="B342" s="19" t="s">
        <v>996</v>
      </c>
      <c r="C342" s="19" t="s">
        <v>1926</v>
      </c>
      <c r="D342" s="19" t="s">
        <v>1927</v>
      </c>
      <c r="G342" s="19" t="s">
        <v>1928</v>
      </c>
      <c r="H342" s="17" t="s">
        <v>49</v>
      </c>
      <c r="I342" s="17" t="s">
        <v>40</v>
      </c>
      <c r="K342" s="24">
        <v>305901</v>
      </c>
      <c r="M342" s="17" t="s">
        <v>1929</v>
      </c>
      <c r="N342" s="17" t="s">
        <v>84</v>
      </c>
      <c r="O342" s="18">
        <v>97.5</v>
      </c>
      <c r="P342" s="19" t="s">
        <v>2102</v>
      </c>
      <c r="Q342" s="19" t="s">
        <v>1930</v>
      </c>
      <c r="R342" s="19" t="s">
        <v>1931</v>
      </c>
      <c r="W342" s="19" t="s">
        <v>966</v>
      </c>
      <c r="X342" s="17" t="s">
        <v>966</v>
      </c>
      <c r="Y342" s="17" t="s">
        <v>950</v>
      </c>
    </row>
    <row r="343" spans="1:25" ht="42.75">
      <c r="A343" s="19" t="s">
        <v>1177</v>
      </c>
      <c r="B343" s="19" t="s">
        <v>1178</v>
      </c>
      <c r="C343" s="19" t="s">
        <v>1179</v>
      </c>
      <c r="D343" s="19" t="s">
        <v>1180</v>
      </c>
      <c r="G343" s="19" t="s">
        <v>1181</v>
      </c>
      <c r="H343" s="17" t="s">
        <v>49</v>
      </c>
      <c r="I343" s="17" t="s">
        <v>31</v>
      </c>
      <c r="K343" s="24">
        <v>457001</v>
      </c>
      <c r="M343" s="17" t="s">
        <v>1182</v>
      </c>
      <c r="N343" s="17" t="s">
        <v>84</v>
      </c>
      <c r="O343" s="18">
        <v>6</v>
      </c>
      <c r="P343" s="19" t="s">
        <v>2102</v>
      </c>
      <c r="Q343" s="19" t="s">
        <v>1183</v>
      </c>
      <c r="T343" s="19" t="s">
        <v>1184</v>
      </c>
      <c r="W343" s="19" t="s">
        <v>966</v>
      </c>
      <c r="X343" s="17" t="s">
        <v>966</v>
      </c>
      <c r="Y343" s="17" t="s">
        <v>950</v>
      </c>
    </row>
    <row r="344" spans="1:25" ht="57">
      <c r="A344" s="19" t="s">
        <v>1185</v>
      </c>
      <c r="B344" s="19" t="s">
        <v>1186</v>
      </c>
      <c r="C344" s="19" t="s">
        <v>1187</v>
      </c>
      <c r="D344" s="19" t="s">
        <v>67</v>
      </c>
      <c r="G344" s="19" t="s">
        <v>1188</v>
      </c>
      <c r="H344" s="17" t="s">
        <v>49</v>
      </c>
      <c r="I344" s="17" t="s">
        <v>32</v>
      </c>
      <c r="K344" s="24">
        <v>400068</v>
      </c>
      <c r="M344" s="17" t="s">
        <v>1189</v>
      </c>
      <c r="N344" s="17" t="s">
        <v>84</v>
      </c>
      <c r="O344" s="18">
        <v>17.8</v>
      </c>
      <c r="P344" s="19" t="s">
        <v>2102</v>
      </c>
      <c r="Q344" s="19" t="s">
        <v>1190</v>
      </c>
      <c r="W344" s="19" t="s">
        <v>966</v>
      </c>
      <c r="X344" s="17" t="s">
        <v>966</v>
      </c>
      <c r="Y344" s="17" t="s">
        <v>950</v>
      </c>
    </row>
    <row r="345" spans="1:25" ht="57">
      <c r="A345" s="19" t="s">
        <v>1191</v>
      </c>
      <c r="B345" s="19" t="s">
        <v>1192</v>
      </c>
      <c r="C345" s="19" t="s">
        <v>988</v>
      </c>
      <c r="D345" s="19" t="s">
        <v>1192</v>
      </c>
      <c r="G345" s="19" t="s">
        <v>1193</v>
      </c>
      <c r="H345" s="17" t="s">
        <v>49</v>
      </c>
      <c r="I345" s="17" t="s">
        <v>32</v>
      </c>
      <c r="K345" s="24">
        <v>400077</v>
      </c>
      <c r="M345" s="17" t="s">
        <v>1194</v>
      </c>
      <c r="N345" s="17" t="s">
        <v>84</v>
      </c>
      <c r="O345" s="18">
        <v>15</v>
      </c>
      <c r="P345" s="19" t="s">
        <v>2102</v>
      </c>
      <c r="Q345" s="19" t="s">
        <v>1195</v>
      </c>
      <c r="R345" s="19" t="s">
        <v>1196</v>
      </c>
      <c r="T345" s="19" t="s">
        <v>1197</v>
      </c>
      <c r="W345" s="19" t="s">
        <v>966</v>
      </c>
      <c r="X345" s="17" t="s">
        <v>966</v>
      </c>
      <c r="Y345" s="17" t="s">
        <v>950</v>
      </c>
    </row>
    <row r="346" spans="1:25" ht="100.5">
      <c r="A346" s="19" t="s">
        <v>2137</v>
      </c>
      <c r="B346" s="19" t="s">
        <v>2138</v>
      </c>
      <c r="C346" s="19" t="s">
        <v>1260</v>
      </c>
      <c r="D346" s="19" t="s">
        <v>2139</v>
      </c>
      <c r="G346" s="19" t="s">
        <v>2140</v>
      </c>
      <c r="H346" s="17" t="s">
        <v>49</v>
      </c>
      <c r="I346" s="17" t="s">
        <v>32</v>
      </c>
      <c r="K346" s="24">
        <v>400004</v>
      </c>
      <c r="M346" s="17" t="s">
        <v>2141</v>
      </c>
      <c r="N346" s="17" t="s">
        <v>84</v>
      </c>
      <c r="O346" s="18">
        <v>30</v>
      </c>
      <c r="P346" s="19" t="s">
        <v>2102</v>
      </c>
      <c r="Q346" s="19" t="s">
        <v>2142</v>
      </c>
      <c r="T346" s="19" t="s">
        <v>2143</v>
      </c>
      <c r="W346" s="19" t="s">
        <v>966</v>
      </c>
      <c r="X346" s="17" t="s">
        <v>966</v>
      </c>
      <c r="Y346" s="17" t="s">
        <v>950</v>
      </c>
    </row>
    <row r="347" spans="1:25" ht="72">
      <c r="A347" s="19" t="s">
        <v>1198</v>
      </c>
      <c r="B347" s="19" t="s">
        <v>1199</v>
      </c>
      <c r="C347" s="19" t="s">
        <v>1200</v>
      </c>
      <c r="D347" s="19" t="s">
        <v>1201</v>
      </c>
      <c r="G347" s="19" t="s">
        <v>1202</v>
      </c>
      <c r="H347" s="17" t="s">
        <v>49</v>
      </c>
      <c r="I347" s="17" t="s">
        <v>23</v>
      </c>
      <c r="K347" s="24">
        <v>395006</v>
      </c>
      <c r="M347" s="17" t="s">
        <v>1203</v>
      </c>
      <c r="N347" s="17" t="s">
        <v>84</v>
      </c>
      <c r="O347" s="18">
        <v>160.2</v>
      </c>
      <c r="P347" s="19" t="s">
        <v>2102</v>
      </c>
      <c r="Q347" s="19" t="s">
        <v>1204</v>
      </c>
      <c r="R347" s="19" t="s">
        <v>1205</v>
      </c>
      <c r="T347" s="19" t="s">
        <v>1206</v>
      </c>
      <c r="W347" s="19" t="s">
        <v>966</v>
      </c>
      <c r="X347" s="17" t="s">
        <v>966</v>
      </c>
      <c r="Y347" s="17" t="s">
        <v>950</v>
      </c>
    </row>
    <row r="348" spans="1:25" ht="42.75">
      <c r="A348" s="19" t="s">
        <v>1198</v>
      </c>
      <c r="B348" s="19" t="s">
        <v>992</v>
      </c>
      <c r="D348" s="19" t="s">
        <v>1207</v>
      </c>
      <c r="G348" s="19" t="s">
        <v>1208</v>
      </c>
      <c r="H348" s="17" t="s">
        <v>49</v>
      </c>
      <c r="I348" s="17" t="s">
        <v>40</v>
      </c>
      <c r="K348" s="24">
        <v>303702</v>
      </c>
      <c r="M348" s="17" t="s">
        <v>1209</v>
      </c>
      <c r="N348" s="17" t="s">
        <v>84</v>
      </c>
      <c r="O348" s="18">
        <v>95.85</v>
      </c>
      <c r="P348" s="19" t="s">
        <v>2102</v>
      </c>
      <c r="Q348" s="19" t="s">
        <v>1210</v>
      </c>
      <c r="R348" s="19" t="s">
        <v>1211</v>
      </c>
      <c r="W348" s="19" t="s">
        <v>966</v>
      </c>
      <c r="X348" s="17" t="s">
        <v>966</v>
      </c>
      <c r="Y348" s="17" t="s">
        <v>950</v>
      </c>
    </row>
    <row r="349" spans="1:25" ht="28.5">
      <c r="A349" s="19" t="s">
        <v>1212</v>
      </c>
      <c r="B349" s="19" t="s">
        <v>1213</v>
      </c>
      <c r="C349" s="19" t="s">
        <v>988</v>
      </c>
      <c r="D349" s="19" t="s">
        <v>1214</v>
      </c>
      <c r="G349" s="19" t="s">
        <v>1215</v>
      </c>
      <c r="H349" s="17" t="s">
        <v>49</v>
      </c>
      <c r="I349" s="17" t="s">
        <v>23</v>
      </c>
      <c r="K349" s="24">
        <v>385535</v>
      </c>
      <c r="M349" s="17" t="s">
        <v>1216</v>
      </c>
      <c r="N349" s="17" t="s">
        <v>84</v>
      </c>
      <c r="O349" s="18">
        <v>23.4</v>
      </c>
      <c r="P349" s="19" t="s">
        <v>2102</v>
      </c>
      <c r="Q349" s="19" t="s">
        <v>1217</v>
      </c>
      <c r="T349" s="19" t="s">
        <v>1218</v>
      </c>
      <c r="W349" s="19" t="s">
        <v>966</v>
      </c>
      <c r="X349" s="17" t="s">
        <v>966</v>
      </c>
      <c r="Y349" s="17" t="s">
        <v>950</v>
      </c>
    </row>
    <row r="350" spans="1:25" ht="57">
      <c r="A350" s="19" t="s">
        <v>1934</v>
      </c>
      <c r="B350" s="19" t="s">
        <v>1891</v>
      </c>
      <c r="C350" s="19" t="s">
        <v>1935</v>
      </c>
      <c r="D350" s="19" t="s">
        <v>1936</v>
      </c>
      <c r="G350" s="19" t="s">
        <v>1937</v>
      </c>
      <c r="H350" s="17" t="s">
        <v>49</v>
      </c>
      <c r="I350" s="17" t="s">
        <v>40</v>
      </c>
      <c r="K350" s="24">
        <v>313001</v>
      </c>
      <c r="M350" s="17" t="s">
        <v>1938</v>
      </c>
      <c r="N350" s="17" t="s">
        <v>84</v>
      </c>
      <c r="O350" s="18">
        <v>56.25</v>
      </c>
      <c r="P350" s="19" t="s">
        <v>2102</v>
      </c>
      <c r="Q350" s="19" t="s">
        <v>1939</v>
      </c>
      <c r="W350" s="19" t="s">
        <v>966</v>
      </c>
      <c r="X350" s="17" t="s">
        <v>966</v>
      </c>
      <c r="Y350" s="17" t="s">
        <v>950</v>
      </c>
    </row>
    <row r="351" spans="1:25" ht="72">
      <c r="A351" s="19" t="s">
        <v>1219</v>
      </c>
      <c r="B351" s="19" t="s">
        <v>1220</v>
      </c>
      <c r="D351" s="19" t="s">
        <v>1221</v>
      </c>
      <c r="G351" s="19" t="s">
        <v>1222</v>
      </c>
      <c r="H351" s="17" t="s">
        <v>49</v>
      </c>
      <c r="I351" s="17" t="s">
        <v>40</v>
      </c>
      <c r="K351" s="24">
        <v>313001</v>
      </c>
      <c r="M351" s="17" t="s">
        <v>1223</v>
      </c>
      <c r="N351" s="17" t="s">
        <v>84</v>
      </c>
      <c r="O351" s="18">
        <v>450</v>
      </c>
      <c r="P351" s="19" t="s">
        <v>2102</v>
      </c>
      <c r="Q351" s="19" t="s">
        <v>1224</v>
      </c>
      <c r="R351" s="19" t="s">
        <v>1225</v>
      </c>
      <c r="U351" s="19" t="s">
        <v>1226</v>
      </c>
      <c r="W351" s="19" t="s">
        <v>966</v>
      </c>
      <c r="X351" s="17" t="s">
        <v>966</v>
      </c>
      <c r="Y351" s="17" t="s">
        <v>950</v>
      </c>
    </row>
    <row r="352" spans="1:25" ht="57">
      <c r="A352" s="19" t="s">
        <v>1227</v>
      </c>
      <c r="B352" s="19" t="s">
        <v>1228</v>
      </c>
      <c r="D352" s="19" t="s">
        <v>1229</v>
      </c>
      <c r="G352" s="19" t="s">
        <v>1230</v>
      </c>
      <c r="H352" s="17" t="s">
        <v>49</v>
      </c>
      <c r="I352" s="17" t="s">
        <v>40</v>
      </c>
      <c r="K352" s="24">
        <v>305901</v>
      </c>
      <c r="M352" s="17" t="s">
        <v>1231</v>
      </c>
      <c r="N352" s="17" t="s">
        <v>84</v>
      </c>
      <c r="O352" s="18">
        <v>298.5</v>
      </c>
      <c r="P352" s="19" t="s">
        <v>2102</v>
      </c>
      <c r="Q352" s="19" t="s">
        <v>1232</v>
      </c>
      <c r="R352" s="19" t="s">
        <v>1233</v>
      </c>
      <c r="T352" s="19" t="s">
        <v>1234</v>
      </c>
      <c r="W352" s="19" t="s">
        <v>966</v>
      </c>
      <c r="X352" s="17" t="s">
        <v>966</v>
      </c>
      <c r="Y352" s="17" t="s">
        <v>950</v>
      </c>
    </row>
    <row r="353" spans="1:25" ht="86.25">
      <c r="A353" s="19" t="s">
        <v>1235</v>
      </c>
      <c r="B353" s="19" t="s">
        <v>1236</v>
      </c>
      <c r="D353" s="19" t="s">
        <v>1237</v>
      </c>
      <c r="G353" s="19" t="s">
        <v>1238</v>
      </c>
      <c r="H353" s="17" t="s">
        <v>49</v>
      </c>
      <c r="I353" s="17" t="s">
        <v>32</v>
      </c>
      <c r="K353" s="24">
        <v>400605</v>
      </c>
      <c r="M353" s="17" t="s">
        <v>1239</v>
      </c>
      <c r="N353" s="17" t="s">
        <v>84</v>
      </c>
      <c r="O353" s="18">
        <v>3.75</v>
      </c>
      <c r="P353" s="19" t="s">
        <v>2102</v>
      </c>
      <c r="Q353" s="19" t="s">
        <v>1240</v>
      </c>
      <c r="T353" s="19" t="s">
        <v>1241</v>
      </c>
      <c r="W353" s="19" t="s">
        <v>966</v>
      </c>
      <c r="X353" s="17" t="s">
        <v>966</v>
      </c>
      <c r="Y353" s="17" t="s">
        <v>950</v>
      </c>
    </row>
    <row r="354" spans="1:25" ht="42.75">
      <c r="A354" s="19" t="s">
        <v>1245</v>
      </c>
      <c r="B354" s="19" t="s">
        <v>1124</v>
      </c>
      <c r="C354" s="19" t="s">
        <v>992</v>
      </c>
      <c r="D354" s="19" t="s">
        <v>1246</v>
      </c>
      <c r="G354" s="19" t="s">
        <v>1247</v>
      </c>
      <c r="H354" s="17" t="s">
        <v>49</v>
      </c>
      <c r="I354" s="17" t="s">
        <v>40</v>
      </c>
      <c r="K354" s="24">
        <v>341506</v>
      </c>
      <c r="M354" s="17" t="s">
        <v>1248</v>
      </c>
      <c r="N354" s="17" t="s">
        <v>84</v>
      </c>
      <c r="O354" s="18">
        <v>135</v>
      </c>
      <c r="P354" s="19" t="s">
        <v>2102</v>
      </c>
      <c r="Q354" s="19" t="s">
        <v>1249</v>
      </c>
      <c r="R354" s="19" t="s">
        <v>1250</v>
      </c>
      <c r="W354" s="19" t="s">
        <v>966</v>
      </c>
      <c r="X354" s="17" t="s">
        <v>966</v>
      </c>
      <c r="Y354" s="17" t="s">
        <v>950</v>
      </c>
    </row>
    <row r="355" spans="1:25" ht="100.5">
      <c r="A355" s="19" t="s">
        <v>2144</v>
      </c>
      <c r="B355" s="19" t="s">
        <v>2145</v>
      </c>
      <c r="C355" s="19" t="s">
        <v>2146</v>
      </c>
      <c r="D355" s="19" t="s">
        <v>2147</v>
      </c>
      <c r="G355" s="19" t="s">
        <v>2148</v>
      </c>
      <c r="H355" s="17" t="s">
        <v>49</v>
      </c>
      <c r="I355" s="17" t="s">
        <v>23</v>
      </c>
      <c r="K355" s="24">
        <v>395006</v>
      </c>
      <c r="M355" s="17" t="s">
        <v>2149</v>
      </c>
      <c r="N355" s="17" t="s">
        <v>84</v>
      </c>
      <c r="O355" s="18">
        <v>7.5</v>
      </c>
      <c r="P355" s="19" t="s">
        <v>2102</v>
      </c>
      <c r="Q355" s="19" t="s">
        <v>2150</v>
      </c>
      <c r="T355" s="19" t="s">
        <v>2151</v>
      </c>
      <c r="W355" s="19" t="s">
        <v>966</v>
      </c>
      <c r="X355" s="17" t="s">
        <v>966</v>
      </c>
      <c r="Y355" s="17" t="s">
        <v>950</v>
      </c>
    </row>
    <row r="356" spans="1:25" ht="28.5">
      <c r="A356" s="19" t="s">
        <v>1251</v>
      </c>
      <c r="B356" s="19" t="s">
        <v>1252</v>
      </c>
      <c r="C356" s="19" t="s">
        <v>1253</v>
      </c>
      <c r="D356" s="19" t="s">
        <v>1254</v>
      </c>
      <c r="G356" s="19" t="s">
        <v>1255</v>
      </c>
      <c r="H356" s="17" t="s">
        <v>49</v>
      </c>
      <c r="I356" s="17" t="s">
        <v>40</v>
      </c>
      <c r="K356" s="24">
        <v>332001</v>
      </c>
      <c r="M356" s="17" t="s">
        <v>1256</v>
      </c>
      <c r="N356" s="17" t="s">
        <v>84</v>
      </c>
      <c r="O356" s="18">
        <v>15</v>
      </c>
      <c r="P356" s="19" t="s">
        <v>2102</v>
      </c>
      <c r="Q356" s="19" t="s">
        <v>1257</v>
      </c>
      <c r="W356" s="19" t="s">
        <v>966</v>
      </c>
      <c r="X356" s="17" t="s">
        <v>966</v>
      </c>
      <c r="Y356" s="17" t="s">
        <v>950</v>
      </c>
    </row>
    <row r="357" spans="1:25" ht="57">
      <c r="A357" s="19" t="s">
        <v>1258</v>
      </c>
      <c r="B357" s="19" t="s">
        <v>1259</v>
      </c>
      <c r="C357" s="19" t="s">
        <v>1260</v>
      </c>
      <c r="D357" s="19" t="s">
        <v>1261</v>
      </c>
      <c r="G357" s="19" t="s">
        <v>1262</v>
      </c>
      <c r="H357" s="17" t="s">
        <v>49</v>
      </c>
      <c r="I357" s="17" t="s">
        <v>31</v>
      </c>
      <c r="K357" s="24">
        <v>466115</v>
      </c>
      <c r="M357" s="17" t="s">
        <v>1263</v>
      </c>
      <c r="N357" s="17" t="s">
        <v>84</v>
      </c>
      <c r="O357" s="18">
        <v>82.5</v>
      </c>
      <c r="P357" s="19" t="s">
        <v>2102</v>
      </c>
      <c r="Q357" s="19" t="s">
        <v>1264</v>
      </c>
      <c r="W357" s="19" t="s">
        <v>966</v>
      </c>
      <c r="X357" s="17" t="s">
        <v>966</v>
      </c>
      <c r="Y357" s="17" t="s">
        <v>950</v>
      </c>
    </row>
    <row r="358" spans="1:25" ht="72">
      <c r="A358" s="19" t="s">
        <v>1269</v>
      </c>
      <c r="B358" s="19" t="s">
        <v>1270</v>
      </c>
      <c r="C358" s="19" t="s">
        <v>1271</v>
      </c>
      <c r="D358" s="19" t="s">
        <v>1272</v>
      </c>
      <c r="G358" s="19" t="s">
        <v>1273</v>
      </c>
      <c r="H358" s="17" t="s">
        <v>49</v>
      </c>
      <c r="I358" s="17" t="s">
        <v>23</v>
      </c>
      <c r="K358" s="24">
        <v>380015</v>
      </c>
      <c r="M358" s="17" t="s">
        <v>1274</v>
      </c>
      <c r="N358" s="17" t="s">
        <v>84</v>
      </c>
      <c r="O358" s="18">
        <v>1379.1</v>
      </c>
      <c r="P358" s="19" t="s">
        <v>2102</v>
      </c>
      <c r="Q358" s="19" t="s">
        <v>1275</v>
      </c>
      <c r="R358" s="19" t="s">
        <v>1276</v>
      </c>
      <c r="T358" s="19" t="s">
        <v>1277</v>
      </c>
      <c r="U358" s="19" t="s">
        <v>1278</v>
      </c>
      <c r="W358" s="19" t="s">
        <v>966</v>
      </c>
      <c r="X358" s="17" t="s">
        <v>966</v>
      </c>
      <c r="Y358" s="17" t="s">
        <v>950</v>
      </c>
    </row>
    <row r="359" spans="1:25" ht="57">
      <c r="A359" s="19" t="s">
        <v>1279</v>
      </c>
      <c r="B359" s="19" t="s">
        <v>1280</v>
      </c>
      <c r="C359" s="19" t="s">
        <v>1135</v>
      </c>
      <c r="D359" s="19" t="s">
        <v>1281</v>
      </c>
      <c r="G359" s="19" t="s">
        <v>1282</v>
      </c>
      <c r="H359" s="17" t="s">
        <v>49</v>
      </c>
      <c r="I359" s="17" t="s">
        <v>40</v>
      </c>
      <c r="K359" s="24">
        <v>324007</v>
      </c>
      <c r="M359" s="17" t="s">
        <v>1283</v>
      </c>
      <c r="N359" s="17" t="s">
        <v>84</v>
      </c>
      <c r="O359" s="18">
        <v>7.5</v>
      </c>
      <c r="P359" s="19" t="s">
        <v>2102</v>
      </c>
      <c r="Q359" s="19" t="s">
        <v>1284</v>
      </c>
      <c r="R359" s="19" t="s">
        <v>1285</v>
      </c>
      <c r="W359" s="19" t="s">
        <v>966</v>
      </c>
      <c r="X359" s="17" t="s">
        <v>966</v>
      </c>
      <c r="Y359" s="17" t="s">
        <v>950</v>
      </c>
    </row>
    <row r="360" spans="1:25" ht="28.5">
      <c r="A360" s="19" t="s">
        <v>1286</v>
      </c>
      <c r="B360" s="19" t="s">
        <v>1287</v>
      </c>
      <c r="D360" s="19" t="s">
        <v>1288</v>
      </c>
      <c r="G360" s="19" t="s">
        <v>1289</v>
      </c>
      <c r="H360" s="17" t="s">
        <v>49</v>
      </c>
      <c r="I360" s="17" t="s">
        <v>31</v>
      </c>
      <c r="K360" s="24">
        <v>457001</v>
      </c>
      <c r="M360" s="17" t="s">
        <v>1290</v>
      </c>
      <c r="N360" s="17" t="s">
        <v>84</v>
      </c>
      <c r="O360" s="18">
        <v>41.7</v>
      </c>
      <c r="P360" s="19" t="s">
        <v>2102</v>
      </c>
      <c r="Q360" s="19" t="s">
        <v>1291</v>
      </c>
      <c r="R360" s="19" t="s">
        <v>1292</v>
      </c>
      <c r="T360" s="19" t="s">
        <v>1288</v>
      </c>
      <c r="W360" s="19" t="s">
        <v>966</v>
      </c>
      <c r="X360" s="17" t="s">
        <v>966</v>
      </c>
      <c r="Y360" s="17" t="s">
        <v>950</v>
      </c>
    </row>
    <row r="361" spans="1:25" ht="57">
      <c r="A361" s="19" t="s">
        <v>1821</v>
      </c>
      <c r="B361" s="19" t="s">
        <v>1940</v>
      </c>
      <c r="C361" s="19" t="s">
        <v>1941</v>
      </c>
      <c r="D361" s="19" t="s">
        <v>1942</v>
      </c>
      <c r="G361" s="19" t="s">
        <v>1943</v>
      </c>
      <c r="H361" s="17" t="s">
        <v>49</v>
      </c>
      <c r="I361" s="17" t="s">
        <v>23</v>
      </c>
      <c r="K361" s="24">
        <v>360311</v>
      </c>
      <c r="M361" s="17" t="s">
        <v>1944</v>
      </c>
      <c r="N361" s="17" t="s">
        <v>84</v>
      </c>
      <c r="O361" s="18">
        <v>22.2</v>
      </c>
      <c r="P361" s="19" t="s">
        <v>2102</v>
      </c>
      <c r="Q361" s="19" t="s">
        <v>1945</v>
      </c>
      <c r="R361" s="19" t="s">
        <v>1946</v>
      </c>
      <c r="W361" s="19" t="s">
        <v>966</v>
      </c>
      <c r="X361" s="17" t="s">
        <v>966</v>
      </c>
      <c r="Y361" s="17" t="s">
        <v>950</v>
      </c>
    </row>
    <row r="362" spans="1:25" ht="86.25">
      <c r="A362" s="19" t="s">
        <v>1301</v>
      </c>
      <c r="B362" s="19" t="s">
        <v>1302</v>
      </c>
      <c r="C362" s="19" t="s">
        <v>1303</v>
      </c>
      <c r="D362" s="19" t="s">
        <v>1304</v>
      </c>
      <c r="G362" s="19" t="s">
        <v>1305</v>
      </c>
      <c r="H362" s="17" t="s">
        <v>49</v>
      </c>
      <c r="I362" s="17" t="s">
        <v>23</v>
      </c>
      <c r="K362" s="24">
        <v>390001</v>
      </c>
      <c r="M362" s="17" t="s">
        <v>1306</v>
      </c>
      <c r="N362" s="17" t="s">
        <v>84</v>
      </c>
      <c r="O362" s="18">
        <v>105</v>
      </c>
      <c r="P362" s="19" t="s">
        <v>2102</v>
      </c>
      <c r="Q362" s="19" t="s">
        <v>1307</v>
      </c>
      <c r="R362" s="19" t="s">
        <v>1308</v>
      </c>
      <c r="U362" s="19" t="s">
        <v>1309</v>
      </c>
      <c r="W362" s="19" t="s">
        <v>966</v>
      </c>
      <c r="X362" s="17" t="s">
        <v>966</v>
      </c>
      <c r="Y362" s="17" t="s">
        <v>950</v>
      </c>
    </row>
    <row r="363" spans="1:25" ht="28.5">
      <c r="A363" s="19" t="s">
        <v>2152</v>
      </c>
      <c r="B363" s="19" t="s">
        <v>2153</v>
      </c>
      <c r="C363" s="19" t="s">
        <v>2154</v>
      </c>
      <c r="D363" s="19" t="s">
        <v>2155</v>
      </c>
      <c r="G363" s="19" t="s">
        <v>2156</v>
      </c>
      <c r="H363" s="17" t="s">
        <v>49</v>
      </c>
      <c r="I363" s="17" t="s">
        <v>40</v>
      </c>
      <c r="K363" s="24">
        <v>313001</v>
      </c>
      <c r="M363" s="17" t="s">
        <v>2157</v>
      </c>
      <c r="N363" s="17" t="s">
        <v>84</v>
      </c>
      <c r="O363" s="18">
        <v>75</v>
      </c>
      <c r="P363" s="19" t="s">
        <v>2102</v>
      </c>
      <c r="Q363" s="19" t="s">
        <v>2158</v>
      </c>
      <c r="T363" s="19" t="s">
        <v>2159</v>
      </c>
      <c r="W363" s="19" t="s">
        <v>966</v>
      </c>
      <c r="X363" s="17" t="s">
        <v>966</v>
      </c>
      <c r="Y363" s="17" t="s">
        <v>950</v>
      </c>
    </row>
    <row r="364" spans="1:25" ht="72">
      <c r="A364" s="19" t="s">
        <v>1318</v>
      </c>
      <c r="B364" s="19" t="s">
        <v>1259</v>
      </c>
      <c r="C364" s="19" t="s">
        <v>1319</v>
      </c>
      <c r="D364" s="19" t="s">
        <v>1320</v>
      </c>
      <c r="G364" s="19" t="s">
        <v>1321</v>
      </c>
      <c r="H364" s="17" t="s">
        <v>49</v>
      </c>
      <c r="I364" s="17" t="s">
        <v>28</v>
      </c>
      <c r="K364" s="24">
        <v>560040</v>
      </c>
      <c r="M364" s="17" t="s">
        <v>1322</v>
      </c>
      <c r="N364" s="17" t="s">
        <v>84</v>
      </c>
      <c r="O364" s="18">
        <v>0.15</v>
      </c>
      <c r="P364" s="19" t="s">
        <v>2102</v>
      </c>
      <c r="Q364" s="19" t="s">
        <v>1323</v>
      </c>
      <c r="W364" s="19" t="s">
        <v>966</v>
      </c>
      <c r="X364" s="17" t="s">
        <v>966</v>
      </c>
      <c r="Y364" s="17" t="s">
        <v>950</v>
      </c>
    </row>
    <row r="365" spans="1:25" ht="57">
      <c r="A365" s="19" t="s">
        <v>1947</v>
      </c>
      <c r="B365" s="19" t="s">
        <v>1948</v>
      </c>
      <c r="D365" s="19" t="s">
        <v>1949</v>
      </c>
      <c r="G365" s="19" t="s">
        <v>1950</v>
      </c>
      <c r="H365" s="17" t="s">
        <v>49</v>
      </c>
      <c r="I365" s="17" t="s">
        <v>21</v>
      </c>
      <c r="K365" s="24">
        <v>110033</v>
      </c>
      <c r="M365" s="17" t="s">
        <v>1951</v>
      </c>
      <c r="N365" s="17" t="s">
        <v>84</v>
      </c>
      <c r="O365" s="18">
        <v>1.5</v>
      </c>
      <c r="P365" s="19" t="s">
        <v>2102</v>
      </c>
      <c r="Q365" s="19" t="s">
        <v>1952</v>
      </c>
      <c r="R365" s="19" t="s">
        <v>1953</v>
      </c>
      <c r="T365" s="19" t="s">
        <v>1954</v>
      </c>
      <c r="W365" s="19" t="s">
        <v>966</v>
      </c>
      <c r="X365" s="17" t="s">
        <v>966</v>
      </c>
      <c r="Y365" s="17" t="s">
        <v>950</v>
      </c>
    </row>
    <row r="366" spans="1:25" ht="86.25">
      <c r="A366" s="19" t="s">
        <v>1339</v>
      </c>
      <c r="B366" s="19" t="s">
        <v>1340</v>
      </c>
      <c r="C366" s="19" t="s">
        <v>1341</v>
      </c>
      <c r="D366" s="19" t="s">
        <v>1342</v>
      </c>
      <c r="G366" s="19" t="s">
        <v>1343</v>
      </c>
      <c r="H366" s="17" t="s">
        <v>49</v>
      </c>
      <c r="I366" s="17" t="s">
        <v>32</v>
      </c>
      <c r="K366" s="24">
        <v>401105</v>
      </c>
      <c r="M366" s="17" t="s">
        <v>1344</v>
      </c>
      <c r="N366" s="17" t="s">
        <v>84</v>
      </c>
      <c r="O366" s="18">
        <v>22.5</v>
      </c>
      <c r="P366" s="19" t="s">
        <v>2102</v>
      </c>
      <c r="Q366" s="19" t="s">
        <v>1345</v>
      </c>
      <c r="R366" s="19" t="s">
        <v>1346</v>
      </c>
      <c r="T366" s="19" t="s">
        <v>1347</v>
      </c>
      <c r="W366" s="19" t="s">
        <v>966</v>
      </c>
      <c r="X366" s="17" t="s">
        <v>966</v>
      </c>
      <c r="Y366" s="17" t="s">
        <v>950</v>
      </c>
    </row>
    <row r="367" spans="1:25" ht="72">
      <c r="A367" s="19" t="s">
        <v>1350</v>
      </c>
      <c r="B367" s="19" t="s">
        <v>1087</v>
      </c>
      <c r="C367" s="19" t="s">
        <v>1351</v>
      </c>
      <c r="D367" s="19" t="s">
        <v>1352</v>
      </c>
      <c r="G367" s="19" t="s">
        <v>1353</v>
      </c>
      <c r="H367" s="17" t="s">
        <v>49</v>
      </c>
      <c r="I367" s="17" t="s">
        <v>32</v>
      </c>
      <c r="K367" s="24">
        <v>400064</v>
      </c>
      <c r="M367" s="17" t="s">
        <v>1354</v>
      </c>
      <c r="N367" s="17" t="s">
        <v>84</v>
      </c>
      <c r="O367" s="18">
        <v>97.8</v>
      </c>
      <c r="P367" s="19" t="s">
        <v>2102</v>
      </c>
      <c r="Q367" s="19" t="s">
        <v>1355</v>
      </c>
      <c r="W367" s="19" t="s">
        <v>966</v>
      </c>
      <c r="X367" s="17" t="s">
        <v>966</v>
      </c>
      <c r="Y367" s="17" t="s">
        <v>950</v>
      </c>
    </row>
    <row r="368" spans="1:25" ht="42.75">
      <c r="A368" s="19" t="s">
        <v>1959</v>
      </c>
      <c r="B368" s="19" t="s">
        <v>1259</v>
      </c>
      <c r="C368" s="19" t="s">
        <v>1960</v>
      </c>
      <c r="D368" s="19" t="s">
        <v>67</v>
      </c>
      <c r="G368" s="19" t="s">
        <v>1961</v>
      </c>
      <c r="H368" s="17" t="s">
        <v>49</v>
      </c>
      <c r="I368" s="17" t="s">
        <v>40</v>
      </c>
      <c r="K368" s="24">
        <v>311001</v>
      </c>
      <c r="M368" s="17" t="s">
        <v>1962</v>
      </c>
      <c r="N368" s="17" t="s">
        <v>84</v>
      </c>
      <c r="O368" s="18">
        <v>204.85</v>
      </c>
      <c r="P368" s="19" t="s">
        <v>2102</v>
      </c>
      <c r="Q368" s="19" t="s">
        <v>1963</v>
      </c>
      <c r="R368" s="19" t="s">
        <v>1964</v>
      </c>
      <c r="W368" s="19" t="s">
        <v>966</v>
      </c>
      <c r="X368" s="17" t="s">
        <v>966</v>
      </c>
      <c r="Y368" s="17" t="s">
        <v>950</v>
      </c>
    </row>
    <row r="369" spans="1:25" ht="72">
      <c r="A369" s="19" t="s">
        <v>1356</v>
      </c>
      <c r="B369" s="19" t="s">
        <v>1357</v>
      </c>
      <c r="C369" s="19" t="s">
        <v>1358</v>
      </c>
      <c r="D369" s="19" t="s">
        <v>1359</v>
      </c>
      <c r="G369" s="19" t="s">
        <v>1360</v>
      </c>
      <c r="H369" s="17" t="s">
        <v>49</v>
      </c>
      <c r="I369" s="17" t="s">
        <v>23</v>
      </c>
      <c r="K369" s="24">
        <v>360005</v>
      </c>
      <c r="M369" s="17" t="s">
        <v>1361</v>
      </c>
      <c r="N369" s="17" t="s">
        <v>84</v>
      </c>
      <c r="O369" s="18">
        <v>7.5</v>
      </c>
      <c r="P369" s="19" t="s">
        <v>2102</v>
      </c>
      <c r="Q369" s="19" t="s">
        <v>1362</v>
      </c>
      <c r="W369" s="19" t="s">
        <v>966</v>
      </c>
      <c r="X369" s="17" t="s">
        <v>966</v>
      </c>
      <c r="Y369" s="17" t="s">
        <v>950</v>
      </c>
    </row>
    <row r="370" spans="1:25" ht="28.5">
      <c r="A370" s="19" t="s">
        <v>2160</v>
      </c>
      <c r="B370" s="19" t="s">
        <v>1319</v>
      </c>
      <c r="D370" s="19" t="s">
        <v>67</v>
      </c>
      <c r="G370" s="19" t="s">
        <v>2161</v>
      </c>
      <c r="H370" s="17" t="s">
        <v>49</v>
      </c>
      <c r="I370" s="17" t="s">
        <v>47</v>
      </c>
      <c r="K370" s="24">
        <v>700029</v>
      </c>
      <c r="M370" s="17" t="s">
        <v>2162</v>
      </c>
      <c r="N370" s="17" t="s">
        <v>84</v>
      </c>
      <c r="O370" s="18">
        <v>75</v>
      </c>
      <c r="P370" s="19" t="s">
        <v>2102</v>
      </c>
      <c r="Q370" s="19" t="s">
        <v>2163</v>
      </c>
      <c r="R370" s="19" t="s">
        <v>2164</v>
      </c>
      <c r="W370" s="19" t="s">
        <v>966</v>
      </c>
      <c r="X370" s="17" t="s">
        <v>966</v>
      </c>
      <c r="Y370" s="17" t="s">
        <v>950</v>
      </c>
    </row>
    <row r="371" spans="1:25" ht="57">
      <c r="A371" s="19" t="s">
        <v>1374</v>
      </c>
      <c r="B371" s="19" t="s">
        <v>1375</v>
      </c>
      <c r="C371" s="19" t="s">
        <v>1376</v>
      </c>
      <c r="D371" s="19" t="s">
        <v>1377</v>
      </c>
      <c r="G371" s="19" t="s">
        <v>1378</v>
      </c>
      <c r="H371" s="17" t="s">
        <v>49</v>
      </c>
      <c r="I371" s="17" t="s">
        <v>32</v>
      </c>
      <c r="K371" s="24">
        <v>400039</v>
      </c>
      <c r="M371" s="17" t="s">
        <v>1379</v>
      </c>
      <c r="N371" s="17" t="s">
        <v>84</v>
      </c>
      <c r="O371" s="18">
        <v>37.5</v>
      </c>
      <c r="P371" s="19" t="s">
        <v>2102</v>
      </c>
      <c r="Q371" s="19" t="s">
        <v>1380</v>
      </c>
      <c r="R371" s="19" t="s">
        <v>1381</v>
      </c>
      <c r="T371" s="19" t="s">
        <v>1377</v>
      </c>
      <c r="W371" s="19" t="s">
        <v>966</v>
      </c>
      <c r="X371" s="17" t="s">
        <v>966</v>
      </c>
      <c r="Y371" s="17" t="s">
        <v>950</v>
      </c>
    </row>
    <row r="372" spans="1:25" ht="72">
      <c r="A372" s="19" t="s">
        <v>1382</v>
      </c>
      <c r="B372" s="19" t="s">
        <v>1383</v>
      </c>
      <c r="C372" s="19" t="s">
        <v>1384</v>
      </c>
      <c r="D372" s="19" t="s">
        <v>1385</v>
      </c>
      <c r="G372" s="19" t="s">
        <v>1386</v>
      </c>
      <c r="H372" s="17" t="s">
        <v>49</v>
      </c>
      <c r="I372" s="17" t="s">
        <v>23</v>
      </c>
      <c r="K372" s="24">
        <v>360575</v>
      </c>
      <c r="M372" s="17" t="s">
        <v>1387</v>
      </c>
      <c r="N372" s="17" t="s">
        <v>84</v>
      </c>
      <c r="O372" s="18">
        <v>60</v>
      </c>
      <c r="P372" s="19" t="s">
        <v>2102</v>
      </c>
      <c r="Q372" s="19" t="s">
        <v>1388</v>
      </c>
      <c r="R372" s="19" t="s">
        <v>1389</v>
      </c>
      <c r="T372" s="19" t="s">
        <v>1390</v>
      </c>
      <c r="W372" s="19" t="s">
        <v>966</v>
      </c>
      <c r="X372" s="17" t="s">
        <v>966</v>
      </c>
      <c r="Y372" s="17" t="s">
        <v>950</v>
      </c>
    </row>
    <row r="373" spans="1:25" ht="28.5">
      <c r="A373" s="19" t="s">
        <v>2165</v>
      </c>
      <c r="B373" s="19" t="s">
        <v>2166</v>
      </c>
      <c r="D373" s="19" t="s">
        <v>2167</v>
      </c>
      <c r="G373" s="19" t="s">
        <v>2168</v>
      </c>
      <c r="H373" s="17" t="s">
        <v>49</v>
      </c>
      <c r="I373" s="17" t="s">
        <v>40</v>
      </c>
      <c r="K373" s="24">
        <v>334001</v>
      </c>
      <c r="M373" s="17" t="s">
        <v>2169</v>
      </c>
      <c r="N373" s="17" t="s">
        <v>84</v>
      </c>
      <c r="O373" s="18">
        <v>300</v>
      </c>
      <c r="P373" s="19" t="s">
        <v>2102</v>
      </c>
      <c r="Q373" s="19" t="s">
        <v>2170</v>
      </c>
      <c r="T373" s="19" t="s">
        <v>2167</v>
      </c>
      <c r="W373" s="19" t="s">
        <v>966</v>
      </c>
      <c r="X373" s="17" t="s">
        <v>966</v>
      </c>
      <c r="Y373" s="17" t="s">
        <v>950</v>
      </c>
    </row>
    <row r="374" spans="1:25" ht="28.5">
      <c r="A374" s="19" t="s">
        <v>1406</v>
      </c>
      <c r="B374" s="19" t="s">
        <v>1407</v>
      </c>
      <c r="C374" s="19" t="s">
        <v>1408</v>
      </c>
      <c r="D374" s="19" t="s">
        <v>1409</v>
      </c>
      <c r="G374" s="19" t="s">
        <v>1410</v>
      </c>
      <c r="H374" s="17" t="s">
        <v>49</v>
      </c>
      <c r="I374" s="17" t="s">
        <v>32</v>
      </c>
      <c r="K374" s="24">
        <v>413512</v>
      </c>
      <c r="M374" s="17" t="s">
        <v>1411</v>
      </c>
      <c r="N374" s="17" t="s">
        <v>84</v>
      </c>
      <c r="O374" s="18">
        <v>15</v>
      </c>
      <c r="P374" s="19" t="s">
        <v>2102</v>
      </c>
      <c r="Q374" s="19" t="s">
        <v>1412</v>
      </c>
      <c r="R374" s="19" t="s">
        <v>1413</v>
      </c>
      <c r="W374" s="19" t="s">
        <v>966</v>
      </c>
      <c r="X374" s="17" t="s">
        <v>966</v>
      </c>
      <c r="Y374" s="17" t="s">
        <v>950</v>
      </c>
    </row>
    <row r="375" spans="1:25" ht="57">
      <c r="A375" s="19" t="s">
        <v>1965</v>
      </c>
      <c r="B375" s="19" t="s">
        <v>1966</v>
      </c>
      <c r="C375" s="19" t="s">
        <v>1967</v>
      </c>
      <c r="D375" s="19" t="s">
        <v>1968</v>
      </c>
      <c r="G375" s="19" t="s">
        <v>1969</v>
      </c>
      <c r="H375" s="17" t="s">
        <v>49</v>
      </c>
      <c r="I375" s="17" t="s">
        <v>32</v>
      </c>
      <c r="K375" s="24">
        <v>411001</v>
      </c>
      <c r="M375" s="17" t="s">
        <v>1970</v>
      </c>
      <c r="N375" s="17" t="s">
        <v>84</v>
      </c>
      <c r="O375" s="18">
        <v>0.75</v>
      </c>
      <c r="P375" s="19" t="s">
        <v>2102</v>
      </c>
      <c r="Q375" s="19" t="s">
        <v>1971</v>
      </c>
      <c r="R375" s="19" t="s">
        <v>1972</v>
      </c>
      <c r="T375" s="19" t="s">
        <v>1973</v>
      </c>
      <c r="W375" s="19" t="s">
        <v>966</v>
      </c>
      <c r="X375" s="17" t="s">
        <v>966</v>
      </c>
      <c r="Y375" s="17" t="s">
        <v>950</v>
      </c>
    </row>
    <row r="376" spans="1:25" ht="72">
      <c r="A376" s="19" t="s">
        <v>1974</v>
      </c>
      <c r="B376" s="19" t="s">
        <v>1356</v>
      </c>
      <c r="D376" s="19" t="s">
        <v>1975</v>
      </c>
      <c r="G376" s="19" t="s">
        <v>1976</v>
      </c>
      <c r="H376" s="17" t="s">
        <v>49</v>
      </c>
      <c r="I376" s="17" t="s">
        <v>21</v>
      </c>
      <c r="K376" s="24">
        <v>110059</v>
      </c>
      <c r="M376" s="17" t="s">
        <v>1977</v>
      </c>
      <c r="N376" s="17" t="s">
        <v>84</v>
      </c>
      <c r="O376" s="18">
        <v>0.75</v>
      </c>
      <c r="P376" s="19" t="s">
        <v>2102</v>
      </c>
      <c r="Q376" s="19" t="s">
        <v>1978</v>
      </c>
      <c r="R376" s="19" t="s">
        <v>1979</v>
      </c>
      <c r="T376" s="19" t="s">
        <v>1980</v>
      </c>
      <c r="W376" s="19" t="s">
        <v>966</v>
      </c>
      <c r="X376" s="17" t="s">
        <v>966</v>
      </c>
      <c r="Y376" s="17" t="s">
        <v>950</v>
      </c>
    </row>
    <row r="377" spans="1:25" ht="57">
      <c r="A377" s="19" t="s">
        <v>1052</v>
      </c>
      <c r="D377" s="19" t="s">
        <v>1981</v>
      </c>
      <c r="G377" s="19" t="s">
        <v>1421</v>
      </c>
      <c r="H377" s="17" t="s">
        <v>49</v>
      </c>
      <c r="I377" s="17" t="s">
        <v>40</v>
      </c>
      <c r="K377" s="24">
        <v>341303</v>
      </c>
      <c r="M377" s="17" t="s">
        <v>1982</v>
      </c>
      <c r="N377" s="17" t="s">
        <v>84</v>
      </c>
      <c r="O377" s="18">
        <v>7.5</v>
      </c>
      <c r="P377" s="19" t="s">
        <v>2102</v>
      </c>
      <c r="Q377" s="19" t="s">
        <v>1983</v>
      </c>
      <c r="W377" s="19" t="s">
        <v>966</v>
      </c>
      <c r="X377" s="17" t="s">
        <v>966</v>
      </c>
      <c r="Y377" s="17" t="s">
        <v>950</v>
      </c>
    </row>
    <row r="378" spans="1:25" ht="42.75">
      <c r="A378" s="19" t="s">
        <v>1170</v>
      </c>
      <c r="B378" s="19" t="s">
        <v>1074</v>
      </c>
      <c r="C378" s="19" t="s">
        <v>1042</v>
      </c>
      <c r="D378" s="19" t="s">
        <v>1432</v>
      </c>
      <c r="G378" s="19" t="s">
        <v>1433</v>
      </c>
      <c r="H378" s="17" t="s">
        <v>49</v>
      </c>
      <c r="I378" s="17" t="s">
        <v>23</v>
      </c>
      <c r="K378" s="24">
        <v>395002</v>
      </c>
      <c r="M378" s="17" t="s">
        <v>1434</v>
      </c>
      <c r="N378" s="17" t="s">
        <v>84</v>
      </c>
      <c r="O378" s="18">
        <v>60</v>
      </c>
      <c r="P378" s="19" t="s">
        <v>2102</v>
      </c>
      <c r="Q378" s="19" t="s">
        <v>1435</v>
      </c>
      <c r="W378" s="19" t="s">
        <v>966</v>
      </c>
      <c r="X378" s="17" t="s">
        <v>966</v>
      </c>
      <c r="Y378" s="17" t="s">
        <v>950</v>
      </c>
    </row>
    <row r="379" spans="1:25" ht="72">
      <c r="A379" s="19" t="s">
        <v>1462</v>
      </c>
      <c r="B379" s="19" t="s">
        <v>1463</v>
      </c>
      <c r="D379" s="19" t="s">
        <v>1464</v>
      </c>
      <c r="G379" s="19" t="s">
        <v>1465</v>
      </c>
      <c r="H379" s="17" t="s">
        <v>49</v>
      </c>
      <c r="I379" s="17" t="s">
        <v>40</v>
      </c>
      <c r="K379" s="24">
        <v>313001</v>
      </c>
      <c r="M379" s="17" t="s">
        <v>1466</v>
      </c>
      <c r="N379" s="17" t="s">
        <v>84</v>
      </c>
      <c r="O379" s="18">
        <v>255</v>
      </c>
      <c r="P379" s="19" t="s">
        <v>2102</v>
      </c>
      <c r="Q379" s="19" t="s">
        <v>1467</v>
      </c>
      <c r="T379" s="19" t="s">
        <v>1468</v>
      </c>
      <c r="W379" s="19" t="s">
        <v>966</v>
      </c>
      <c r="X379" s="17" t="s">
        <v>966</v>
      </c>
      <c r="Y379" s="17" t="s">
        <v>950</v>
      </c>
    </row>
    <row r="380" spans="1:25" ht="42.75">
      <c r="A380" s="19" t="s">
        <v>1469</v>
      </c>
      <c r="D380" s="19" t="s">
        <v>1470</v>
      </c>
      <c r="G380" s="19" t="s">
        <v>1471</v>
      </c>
      <c r="H380" s="17" t="s">
        <v>49</v>
      </c>
      <c r="I380" s="17" t="s">
        <v>40</v>
      </c>
      <c r="K380" s="24">
        <v>302023</v>
      </c>
      <c r="M380" s="17" t="s">
        <v>1472</v>
      </c>
      <c r="N380" s="17" t="s">
        <v>84</v>
      </c>
      <c r="O380" s="18">
        <v>15</v>
      </c>
      <c r="P380" s="19" t="s">
        <v>2102</v>
      </c>
      <c r="Q380" s="19" t="s">
        <v>1473</v>
      </c>
      <c r="R380" s="19" t="s">
        <v>1474</v>
      </c>
      <c r="T380" s="19" t="s">
        <v>1427</v>
      </c>
      <c r="W380" s="19" t="s">
        <v>966</v>
      </c>
      <c r="X380" s="17" t="s">
        <v>966</v>
      </c>
      <c r="Y380" s="17" t="s">
        <v>950</v>
      </c>
    </row>
    <row r="381" spans="1:25" ht="42.75">
      <c r="A381" s="19" t="s">
        <v>2171</v>
      </c>
      <c r="B381" s="19" t="s">
        <v>2172</v>
      </c>
      <c r="C381" s="19" t="s">
        <v>2173</v>
      </c>
      <c r="D381" s="19" t="s">
        <v>67</v>
      </c>
      <c r="G381" s="19" t="s">
        <v>2174</v>
      </c>
      <c r="H381" s="17" t="s">
        <v>49</v>
      </c>
      <c r="I381" s="17" t="s">
        <v>40</v>
      </c>
      <c r="K381" s="24">
        <v>334004</v>
      </c>
      <c r="M381" s="17" t="s">
        <v>2175</v>
      </c>
      <c r="N381" s="17" t="s">
        <v>84</v>
      </c>
      <c r="O381" s="18">
        <v>13</v>
      </c>
      <c r="P381" s="19" t="s">
        <v>2102</v>
      </c>
      <c r="Q381" s="19" t="s">
        <v>2176</v>
      </c>
      <c r="R381" s="19" t="s">
        <v>2177</v>
      </c>
      <c r="W381" s="19" t="s">
        <v>966</v>
      </c>
      <c r="X381" s="17" t="s">
        <v>966</v>
      </c>
      <c r="Y381" s="17" t="s">
        <v>950</v>
      </c>
    </row>
    <row r="382" spans="1:25" ht="42.75">
      <c r="A382" s="19" t="s">
        <v>2178</v>
      </c>
      <c r="B382" s="19" t="s">
        <v>1259</v>
      </c>
      <c r="D382" s="19" t="s">
        <v>67</v>
      </c>
      <c r="G382" s="19" t="s">
        <v>2179</v>
      </c>
      <c r="H382" s="17" t="s">
        <v>49</v>
      </c>
      <c r="I382" s="17" t="s">
        <v>21</v>
      </c>
      <c r="K382" s="24">
        <v>110068</v>
      </c>
      <c r="M382" s="17" t="s">
        <v>2180</v>
      </c>
      <c r="N382" s="17" t="s">
        <v>84</v>
      </c>
      <c r="O382" s="18">
        <v>34.5</v>
      </c>
      <c r="P382" s="19" t="s">
        <v>2102</v>
      </c>
      <c r="W382" s="19" t="s">
        <v>966</v>
      </c>
      <c r="X382" s="17" t="s">
        <v>966</v>
      </c>
      <c r="Y382" s="17" t="s">
        <v>950</v>
      </c>
    </row>
    <row r="383" spans="1:25" ht="86.25">
      <c r="A383" s="19" t="s">
        <v>2006</v>
      </c>
      <c r="B383" s="19" t="s">
        <v>2007</v>
      </c>
      <c r="C383" s="19" t="s">
        <v>2008</v>
      </c>
      <c r="D383" s="19" t="s">
        <v>2007</v>
      </c>
      <c r="G383" s="19" t="s">
        <v>2009</v>
      </c>
      <c r="H383" s="17" t="s">
        <v>49</v>
      </c>
      <c r="I383" s="17" t="s">
        <v>32</v>
      </c>
      <c r="K383" s="24">
        <v>400067</v>
      </c>
      <c r="M383" s="17" t="s">
        <v>2010</v>
      </c>
      <c r="N383" s="17" t="s">
        <v>84</v>
      </c>
      <c r="O383" s="18">
        <v>63.9</v>
      </c>
      <c r="P383" s="19" t="s">
        <v>2102</v>
      </c>
      <c r="Q383" s="19" t="s">
        <v>2011</v>
      </c>
      <c r="R383" s="19" t="s">
        <v>2012</v>
      </c>
      <c r="W383" s="19" t="s">
        <v>966</v>
      </c>
      <c r="X383" s="17" t="s">
        <v>966</v>
      </c>
      <c r="Y383" s="17" t="s">
        <v>950</v>
      </c>
    </row>
    <row r="384" spans="1:25" ht="28.5">
      <c r="A384" s="19" t="s">
        <v>1488</v>
      </c>
      <c r="B384" s="19" t="s">
        <v>1489</v>
      </c>
      <c r="D384" s="19" t="s">
        <v>1490</v>
      </c>
      <c r="G384" s="19" t="s">
        <v>1491</v>
      </c>
      <c r="H384" s="17" t="s">
        <v>49</v>
      </c>
      <c r="I384" s="17" t="s">
        <v>40</v>
      </c>
      <c r="K384" s="24">
        <v>313001</v>
      </c>
      <c r="M384" s="17" t="s">
        <v>1492</v>
      </c>
      <c r="N384" s="17" t="s">
        <v>84</v>
      </c>
      <c r="O384" s="18">
        <v>168.6</v>
      </c>
      <c r="P384" s="19" t="s">
        <v>2102</v>
      </c>
      <c r="Q384" s="19" t="s">
        <v>1493</v>
      </c>
      <c r="W384" s="19" t="s">
        <v>966</v>
      </c>
      <c r="X384" s="17" t="s">
        <v>966</v>
      </c>
      <c r="Y384" s="17" t="s">
        <v>950</v>
      </c>
    </row>
    <row r="385" spans="1:25" ht="42.75">
      <c r="A385" s="19" t="s">
        <v>1494</v>
      </c>
      <c r="B385" s="19" t="s">
        <v>1088</v>
      </c>
      <c r="D385" s="19" t="s">
        <v>1495</v>
      </c>
      <c r="G385" s="19" t="s">
        <v>1496</v>
      </c>
      <c r="H385" s="17" t="s">
        <v>49</v>
      </c>
      <c r="I385" s="17" t="s">
        <v>45</v>
      </c>
      <c r="J385" s="17" t="s">
        <v>1091</v>
      </c>
      <c r="M385" s="17" t="s">
        <v>1497</v>
      </c>
      <c r="N385" s="17" t="s">
        <v>84</v>
      </c>
      <c r="O385" s="18">
        <v>3.75</v>
      </c>
      <c r="P385" s="19" t="s">
        <v>2102</v>
      </c>
      <c r="Q385" s="19" t="s">
        <v>1498</v>
      </c>
      <c r="R385" s="19" t="s">
        <v>1499</v>
      </c>
      <c r="W385" s="19" t="s">
        <v>966</v>
      </c>
      <c r="X385" s="17" t="s">
        <v>966</v>
      </c>
      <c r="Y385" s="17" t="s">
        <v>950</v>
      </c>
    </row>
    <row r="386" spans="1:25" ht="57">
      <c r="A386" s="19" t="s">
        <v>988</v>
      </c>
      <c r="B386" s="19" t="s">
        <v>1504</v>
      </c>
      <c r="C386" s="19" t="s">
        <v>1505</v>
      </c>
      <c r="D386" s="19" t="s">
        <v>1506</v>
      </c>
      <c r="G386" s="19" t="s">
        <v>1507</v>
      </c>
      <c r="H386" s="17" t="s">
        <v>49</v>
      </c>
      <c r="I386" s="17" t="s">
        <v>23</v>
      </c>
      <c r="K386" s="24">
        <v>380061</v>
      </c>
      <c r="M386" s="17" t="s">
        <v>1508</v>
      </c>
      <c r="N386" s="17" t="s">
        <v>84</v>
      </c>
      <c r="O386" s="18">
        <v>30</v>
      </c>
      <c r="P386" s="19" t="s">
        <v>2102</v>
      </c>
      <c r="Q386" s="19" t="s">
        <v>1509</v>
      </c>
      <c r="W386" s="19" t="s">
        <v>966</v>
      </c>
      <c r="X386" s="17" t="s">
        <v>966</v>
      </c>
      <c r="Y386" s="17" t="s">
        <v>950</v>
      </c>
    </row>
    <row r="387" spans="1:25" ht="72">
      <c r="A387" s="19" t="s">
        <v>988</v>
      </c>
      <c r="B387" s="19" t="s">
        <v>2019</v>
      </c>
      <c r="C387" s="19" t="s">
        <v>2020</v>
      </c>
      <c r="D387" s="19" t="s">
        <v>2021</v>
      </c>
      <c r="G387" s="19" t="s">
        <v>2022</v>
      </c>
      <c r="H387" s="17" t="s">
        <v>49</v>
      </c>
      <c r="I387" s="17" t="s">
        <v>23</v>
      </c>
      <c r="K387" s="24">
        <v>380050</v>
      </c>
      <c r="M387" s="17" t="s">
        <v>2023</v>
      </c>
      <c r="N387" s="17" t="s">
        <v>84</v>
      </c>
      <c r="O387" s="18">
        <v>15</v>
      </c>
      <c r="P387" s="19" t="s">
        <v>2102</v>
      </c>
      <c r="Q387" s="19" t="s">
        <v>2024</v>
      </c>
      <c r="T387" s="19" t="s">
        <v>2025</v>
      </c>
      <c r="W387" s="19" t="s">
        <v>966</v>
      </c>
      <c r="X387" s="17" t="s">
        <v>966</v>
      </c>
      <c r="Y387" s="17" t="s">
        <v>950</v>
      </c>
    </row>
    <row r="388" spans="1:25" ht="42.75">
      <c r="A388" s="19" t="s">
        <v>1510</v>
      </c>
      <c r="B388" s="19" t="s">
        <v>996</v>
      </c>
      <c r="C388" s="19" t="s">
        <v>1042</v>
      </c>
      <c r="D388" s="19" t="s">
        <v>1125</v>
      </c>
      <c r="G388" s="19" t="s">
        <v>1511</v>
      </c>
      <c r="H388" s="17" t="s">
        <v>49</v>
      </c>
      <c r="I388" s="17" t="s">
        <v>18</v>
      </c>
      <c r="K388" s="24">
        <v>495001</v>
      </c>
      <c r="M388" s="17" t="s">
        <v>1512</v>
      </c>
      <c r="N388" s="17" t="s">
        <v>84</v>
      </c>
      <c r="O388" s="18">
        <v>1500</v>
      </c>
      <c r="P388" s="19" t="s">
        <v>2102</v>
      </c>
      <c r="Q388" s="19" t="s">
        <v>1513</v>
      </c>
      <c r="T388" s="19" t="s">
        <v>1514</v>
      </c>
      <c r="W388" s="19" t="s">
        <v>966</v>
      </c>
      <c r="X388" s="17" t="s">
        <v>966</v>
      </c>
      <c r="Y388" s="17" t="s">
        <v>950</v>
      </c>
    </row>
    <row r="389" spans="1:25" ht="42.75">
      <c r="A389" s="19" t="s">
        <v>1510</v>
      </c>
      <c r="B389" s="19" t="s">
        <v>996</v>
      </c>
      <c r="C389" s="19" t="s">
        <v>1515</v>
      </c>
      <c r="D389" s="19" t="s">
        <v>67</v>
      </c>
      <c r="G389" s="19" t="s">
        <v>1516</v>
      </c>
      <c r="H389" s="17" t="s">
        <v>49</v>
      </c>
      <c r="I389" s="17" t="s">
        <v>18</v>
      </c>
      <c r="K389" s="24">
        <v>497229</v>
      </c>
      <c r="M389" s="17" t="s">
        <v>1517</v>
      </c>
      <c r="N389" s="17" t="s">
        <v>84</v>
      </c>
      <c r="O389" s="18">
        <v>1350</v>
      </c>
      <c r="P389" s="19" t="s">
        <v>2102</v>
      </c>
      <c r="Q389" s="19" t="s">
        <v>1518</v>
      </c>
      <c r="W389" s="19" t="s">
        <v>966</v>
      </c>
      <c r="X389" s="17" t="s">
        <v>966</v>
      </c>
      <c r="Y389" s="17" t="s">
        <v>950</v>
      </c>
    </row>
    <row r="390" spans="1:25" ht="42.75">
      <c r="A390" s="19" t="s">
        <v>2033</v>
      </c>
      <c r="B390" s="19" t="s">
        <v>1724</v>
      </c>
      <c r="C390" s="19" t="s">
        <v>2034</v>
      </c>
      <c r="D390" s="19" t="s">
        <v>2035</v>
      </c>
      <c r="G390" s="19" t="s">
        <v>2036</v>
      </c>
      <c r="H390" s="17" t="s">
        <v>49</v>
      </c>
      <c r="I390" s="17" t="s">
        <v>23</v>
      </c>
      <c r="K390" s="24">
        <v>395009</v>
      </c>
      <c r="M390" s="17" t="s">
        <v>2037</v>
      </c>
      <c r="N390" s="17" t="s">
        <v>84</v>
      </c>
      <c r="O390" s="18">
        <v>75</v>
      </c>
      <c r="P390" s="19" t="s">
        <v>2102</v>
      </c>
      <c r="Q390" s="19" t="s">
        <v>2038</v>
      </c>
      <c r="R390" s="19" t="s">
        <v>2039</v>
      </c>
      <c r="T390" s="19" t="s">
        <v>2040</v>
      </c>
      <c r="W390" s="19" t="s">
        <v>966</v>
      </c>
      <c r="X390" s="17" t="s">
        <v>966</v>
      </c>
      <c r="Y390" s="17" t="s">
        <v>950</v>
      </c>
    </row>
    <row r="391" spans="1:25" ht="100.5">
      <c r="A391" s="19" t="s">
        <v>1527</v>
      </c>
      <c r="B391" s="19" t="s">
        <v>1528</v>
      </c>
      <c r="D391" s="19" t="s">
        <v>1529</v>
      </c>
      <c r="G391" s="19" t="s">
        <v>1530</v>
      </c>
      <c r="H391" s="17" t="s">
        <v>49</v>
      </c>
      <c r="I391" s="17" t="s">
        <v>40</v>
      </c>
      <c r="K391" s="24">
        <v>332301</v>
      </c>
      <c r="M391" s="17" t="s">
        <v>1531</v>
      </c>
      <c r="N391" s="17" t="s">
        <v>84</v>
      </c>
      <c r="O391" s="18">
        <v>9</v>
      </c>
      <c r="P391" s="19" t="s">
        <v>2102</v>
      </c>
      <c r="Q391" s="19" t="s">
        <v>1532</v>
      </c>
      <c r="W391" s="19" t="s">
        <v>966</v>
      </c>
      <c r="X391" s="17" t="s">
        <v>966</v>
      </c>
      <c r="Y391" s="17" t="s">
        <v>950</v>
      </c>
    </row>
    <row r="392" spans="1:25" ht="129">
      <c r="A392" s="19" t="s">
        <v>1540</v>
      </c>
      <c r="B392" s="19" t="s">
        <v>1541</v>
      </c>
      <c r="D392" s="19" t="s">
        <v>1542</v>
      </c>
      <c r="G392" s="19" t="s">
        <v>1543</v>
      </c>
      <c r="H392" s="17" t="s">
        <v>49</v>
      </c>
      <c r="I392" s="17" t="s">
        <v>32</v>
      </c>
      <c r="K392" s="24">
        <v>400607</v>
      </c>
      <c r="M392" s="17" t="s">
        <v>1544</v>
      </c>
      <c r="N392" s="17" t="s">
        <v>84</v>
      </c>
      <c r="O392" s="18">
        <v>30</v>
      </c>
      <c r="P392" s="19" t="s">
        <v>2102</v>
      </c>
      <c r="Q392" s="19" t="s">
        <v>1545</v>
      </c>
      <c r="T392" s="19" t="s">
        <v>1546</v>
      </c>
      <c r="W392" s="19" t="s">
        <v>966</v>
      </c>
      <c r="X392" s="17" t="s">
        <v>966</v>
      </c>
      <c r="Y392" s="17" t="s">
        <v>950</v>
      </c>
    </row>
    <row r="393" spans="1:25" ht="42.75">
      <c r="A393" s="19" t="s">
        <v>1554</v>
      </c>
      <c r="B393" s="19" t="s">
        <v>1135</v>
      </c>
      <c r="D393" s="19" t="s">
        <v>1555</v>
      </c>
      <c r="G393" s="19" t="s">
        <v>1556</v>
      </c>
      <c r="H393" s="17" t="s">
        <v>49</v>
      </c>
      <c r="I393" s="17" t="s">
        <v>21</v>
      </c>
      <c r="K393" s="24">
        <v>110029</v>
      </c>
      <c r="M393" s="17" t="s">
        <v>1557</v>
      </c>
      <c r="N393" s="17" t="s">
        <v>84</v>
      </c>
      <c r="O393" s="18">
        <v>90</v>
      </c>
      <c r="P393" s="19" t="s">
        <v>2102</v>
      </c>
      <c r="Q393" s="19" t="s">
        <v>1558</v>
      </c>
      <c r="W393" s="19" t="s">
        <v>966</v>
      </c>
      <c r="X393" s="17" t="s">
        <v>966</v>
      </c>
      <c r="Y393" s="17" t="s">
        <v>950</v>
      </c>
    </row>
    <row r="394" spans="1:25" ht="72">
      <c r="A394" s="19" t="s">
        <v>2181</v>
      </c>
      <c r="B394" s="19" t="s">
        <v>2182</v>
      </c>
      <c r="C394" s="19" t="s">
        <v>2183</v>
      </c>
      <c r="D394" s="19" t="s">
        <v>67</v>
      </c>
      <c r="G394" s="19" t="s">
        <v>2184</v>
      </c>
      <c r="H394" s="17" t="s">
        <v>49</v>
      </c>
      <c r="I394" s="17" t="s">
        <v>32</v>
      </c>
      <c r="K394" s="24">
        <v>400068</v>
      </c>
      <c r="M394" s="17" t="s">
        <v>2185</v>
      </c>
      <c r="N394" s="17" t="s">
        <v>84</v>
      </c>
      <c r="O394" s="18">
        <v>15</v>
      </c>
      <c r="P394" s="19" t="s">
        <v>2102</v>
      </c>
      <c r="W394" s="19" t="s">
        <v>966</v>
      </c>
      <c r="X394" s="17" t="s">
        <v>966</v>
      </c>
      <c r="Y394" s="17" t="s">
        <v>950</v>
      </c>
    </row>
    <row r="395" spans="1:25" ht="42.75">
      <c r="A395" s="19" t="s">
        <v>1559</v>
      </c>
      <c r="B395" s="19" t="s">
        <v>1560</v>
      </c>
      <c r="C395" s="19" t="s">
        <v>1561</v>
      </c>
      <c r="D395" s="19" t="s">
        <v>1560</v>
      </c>
      <c r="G395" s="19" t="s">
        <v>1562</v>
      </c>
      <c r="H395" s="17" t="s">
        <v>49</v>
      </c>
      <c r="I395" s="17" t="s">
        <v>32</v>
      </c>
      <c r="K395" s="24">
        <v>401202</v>
      </c>
      <c r="M395" s="17" t="s">
        <v>1563</v>
      </c>
      <c r="N395" s="17" t="s">
        <v>84</v>
      </c>
      <c r="O395" s="18">
        <v>21.3</v>
      </c>
      <c r="P395" s="19" t="s">
        <v>2102</v>
      </c>
      <c r="Q395" s="19" t="s">
        <v>1564</v>
      </c>
      <c r="R395" s="19" t="s">
        <v>1565</v>
      </c>
      <c r="T395" s="19" t="s">
        <v>1566</v>
      </c>
      <c r="W395" s="19" t="s">
        <v>966</v>
      </c>
      <c r="X395" s="17" t="s">
        <v>966</v>
      </c>
      <c r="Y395" s="17" t="s">
        <v>950</v>
      </c>
    </row>
    <row r="396" spans="1:25" ht="57">
      <c r="A396" s="19" t="s">
        <v>1559</v>
      </c>
      <c r="B396" s="19" t="s">
        <v>1303</v>
      </c>
      <c r="D396" s="19" t="s">
        <v>1567</v>
      </c>
      <c r="G396" s="19" t="s">
        <v>1568</v>
      </c>
      <c r="H396" s="17" t="s">
        <v>49</v>
      </c>
      <c r="I396" s="17" t="s">
        <v>40</v>
      </c>
      <c r="K396" s="24">
        <v>305802</v>
      </c>
      <c r="M396" s="17" t="s">
        <v>1569</v>
      </c>
      <c r="N396" s="17" t="s">
        <v>84</v>
      </c>
      <c r="O396" s="18">
        <v>4.95</v>
      </c>
      <c r="P396" s="19" t="s">
        <v>2102</v>
      </c>
      <c r="Q396" s="19" t="s">
        <v>1570</v>
      </c>
      <c r="W396" s="19" t="s">
        <v>966</v>
      </c>
      <c r="X396" s="17" t="s">
        <v>966</v>
      </c>
      <c r="Y396" s="17" t="s">
        <v>950</v>
      </c>
    </row>
    <row r="397" spans="1:25" ht="42.75">
      <c r="A397" s="19" t="s">
        <v>1571</v>
      </c>
      <c r="B397" s="19" t="s">
        <v>1572</v>
      </c>
      <c r="D397" s="19" t="s">
        <v>1573</v>
      </c>
      <c r="G397" s="19" t="s">
        <v>1574</v>
      </c>
      <c r="H397" s="17" t="s">
        <v>49</v>
      </c>
      <c r="I397" s="17" t="s">
        <v>40</v>
      </c>
      <c r="K397" s="24">
        <v>335001</v>
      </c>
      <c r="M397" s="17" t="s">
        <v>1575</v>
      </c>
      <c r="N397" s="17" t="s">
        <v>84</v>
      </c>
      <c r="O397" s="18">
        <v>7.5</v>
      </c>
      <c r="P397" s="19" t="s">
        <v>2102</v>
      </c>
      <c r="Q397" s="19" t="s">
        <v>1576</v>
      </c>
      <c r="R397" s="19" t="s">
        <v>1577</v>
      </c>
      <c r="T397" s="19" t="s">
        <v>1578</v>
      </c>
      <c r="W397" s="19" t="s">
        <v>966</v>
      </c>
      <c r="X397" s="17" t="s">
        <v>966</v>
      </c>
      <c r="Y397" s="17" t="s">
        <v>950</v>
      </c>
    </row>
    <row r="398" spans="1:25" ht="72">
      <c r="A398" s="19" t="s">
        <v>1579</v>
      </c>
      <c r="B398" s="19" t="s">
        <v>1580</v>
      </c>
      <c r="C398" s="19" t="s">
        <v>1581</v>
      </c>
      <c r="D398" s="19" t="s">
        <v>1582</v>
      </c>
      <c r="G398" s="19" t="s">
        <v>1583</v>
      </c>
      <c r="H398" s="17" t="s">
        <v>49</v>
      </c>
      <c r="I398" s="17" t="s">
        <v>32</v>
      </c>
      <c r="K398" s="24">
        <v>425001</v>
      </c>
      <c r="M398" s="17" t="s">
        <v>1584</v>
      </c>
      <c r="N398" s="17" t="s">
        <v>84</v>
      </c>
      <c r="O398" s="18">
        <v>4.5</v>
      </c>
      <c r="P398" s="19" t="s">
        <v>2102</v>
      </c>
      <c r="Q398" s="19" t="s">
        <v>1585</v>
      </c>
      <c r="R398" s="19" t="s">
        <v>1586</v>
      </c>
      <c r="W398" s="19" t="s">
        <v>966</v>
      </c>
      <c r="X398" s="17" t="s">
        <v>966</v>
      </c>
      <c r="Y398" s="17" t="s">
        <v>950</v>
      </c>
    </row>
    <row r="399" spans="1:25" ht="42.75">
      <c r="A399" s="19" t="s">
        <v>1587</v>
      </c>
      <c r="B399" s="19" t="s">
        <v>1429</v>
      </c>
      <c r="D399" s="19" t="s">
        <v>1588</v>
      </c>
      <c r="G399" s="19" t="s">
        <v>1589</v>
      </c>
      <c r="H399" s="17" t="s">
        <v>49</v>
      </c>
      <c r="I399" s="17" t="s">
        <v>21</v>
      </c>
      <c r="K399" s="24">
        <v>110085</v>
      </c>
      <c r="M399" s="17" t="s">
        <v>1590</v>
      </c>
      <c r="N399" s="17" t="s">
        <v>84</v>
      </c>
      <c r="O399" s="18">
        <v>22.5</v>
      </c>
      <c r="P399" s="19" t="s">
        <v>2102</v>
      </c>
      <c r="Q399" s="19" t="s">
        <v>1591</v>
      </c>
      <c r="R399" s="19" t="s">
        <v>1592</v>
      </c>
      <c r="W399" s="19" t="s">
        <v>966</v>
      </c>
      <c r="X399" s="17" t="s">
        <v>966</v>
      </c>
      <c r="Y399" s="17" t="s">
        <v>950</v>
      </c>
    </row>
    <row r="400" spans="1:25" ht="42.75">
      <c r="A400" s="19" t="s">
        <v>1587</v>
      </c>
      <c r="B400" s="19" t="s">
        <v>1940</v>
      </c>
      <c r="C400" s="19" t="s">
        <v>988</v>
      </c>
      <c r="D400" s="19" t="s">
        <v>67</v>
      </c>
      <c r="G400" s="19" t="s">
        <v>2186</v>
      </c>
      <c r="H400" s="17" t="s">
        <v>49</v>
      </c>
      <c r="I400" s="17" t="s">
        <v>23</v>
      </c>
      <c r="K400" s="24">
        <v>391210</v>
      </c>
      <c r="M400" s="17" t="s">
        <v>2187</v>
      </c>
      <c r="N400" s="17" t="s">
        <v>84</v>
      </c>
      <c r="O400" s="18">
        <v>15</v>
      </c>
      <c r="P400" s="19" t="s">
        <v>2102</v>
      </c>
      <c r="W400" s="19" t="s">
        <v>966</v>
      </c>
      <c r="X400" s="17" t="s">
        <v>966</v>
      </c>
      <c r="Y400" s="17" t="s">
        <v>950</v>
      </c>
    </row>
    <row r="401" spans="1:25" ht="42.75">
      <c r="A401" s="19" t="s">
        <v>1593</v>
      </c>
      <c r="B401" s="19" t="s">
        <v>1594</v>
      </c>
      <c r="C401" s="19" t="s">
        <v>1042</v>
      </c>
      <c r="D401" s="19" t="s">
        <v>1595</v>
      </c>
      <c r="G401" s="19" t="s">
        <v>1511</v>
      </c>
      <c r="H401" s="17" t="s">
        <v>49</v>
      </c>
      <c r="I401" s="17" t="s">
        <v>18</v>
      </c>
      <c r="K401" s="24">
        <v>495001</v>
      </c>
      <c r="M401" s="17" t="s">
        <v>1596</v>
      </c>
      <c r="N401" s="17" t="s">
        <v>84</v>
      </c>
      <c r="O401" s="18">
        <v>1500</v>
      </c>
      <c r="P401" s="19" t="s">
        <v>2102</v>
      </c>
      <c r="Q401" s="19" t="s">
        <v>1597</v>
      </c>
      <c r="T401" s="19" t="s">
        <v>1514</v>
      </c>
      <c r="W401" s="19" t="s">
        <v>966</v>
      </c>
      <c r="X401" s="17" t="s">
        <v>966</v>
      </c>
      <c r="Y401" s="17" t="s">
        <v>950</v>
      </c>
    </row>
    <row r="402" spans="1:25" ht="42.75">
      <c r="A402" s="19" t="s">
        <v>1602</v>
      </c>
      <c r="B402" s="19" t="s">
        <v>1042</v>
      </c>
      <c r="C402" s="19" t="s">
        <v>1454</v>
      </c>
      <c r="D402" s="19" t="s">
        <v>67</v>
      </c>
      <c r="G402" s="19" t="s">
        <v>1516</v>
      </c>
      <c r="H402" s="17" t="s">
        <v>49</v>
      </c>
      <c r="I402" s="17" t="s">
        <v>18</v>
      </c>
      <c r="K402" s="24">
        <v>497229</v>
      </c>
      <c r="M402" s="17" t="s">
        <v>1603</v>
      </c>
      <c r="N402" s="17" t="s">
        <v>84</v>
      </c>
      <c r="O402" s="18">
        <v>1350</v>
      </c>
      <c r="P402" s="19" t="s">
        <v>2102</v>
      </c>
      <c r="Q402" s="19" t="s">
        <v>1604</v>
      </c>
      <c r="W402" s="19" t="s">
        <v>966</v>
      </c>
      <c r="X402" s="17" t="s">
        <v>966</v>
      </c>
      <c r="Y402" s="17" t="s">
        <v>950</v>
      </c>
    </row>
    <row r="403" spans="1:25" ht="86.25">
      <c r="A403" s="19" t="s">
        <v>1613</v>
      </c>
      <c r="B403" s="19" t="s">
        <v>1614</v>
      </c>
      <c r="C403" s="19" t="s">
        <v>1615</v>
      </c>
      <c r="D403" s="19" t="s">
        <v>67</v>
      </c>
      <c r="G403" s="19" t="s">
        <v>1616</v>
      </c>
      <c r="H403" s="17" t="s">
        <v>49</v>
      </c>
      <c r="I403" s="17" t="s">
        <v>32</v>
      </c>
      <c r="K403" s="24">
        <v>400057</v>
      </c>
      <c r="M403" s="17" t="s">
        <v>1617</v>
      </c>
      <c r="N403" s="17" t="s">
        <v>84</v>
      </c>
      <c r="O403" s="18">
        <v>13500</v>
      </c>
      <c r="P403" s="19" t="s">
        <v>2102</v>
      </c>
      <c r="Q403" s="19" t="s">
        <v>1618</v>
      </c>
      <c r="W403" s="19" t="s">
        <v>966</v>
      </c>
      <c r="X403" s="17" t="s">
        <v>966</v>
      </c>
      <c r="Y403" s="17" t="s">
        <v>950</v>
      </c>
    </row>
    <row r="404" spans="1:25" ht="72">
      <c r="A404" s="19" t="s">
        <v>1623</v>
      </c>
      <c r="B404" s="19" t="s">
        <v>1624</v>
      </c>
      <c r="C404" s="19" t="s">
        <v>1625</v>
      </c>
      <c r="D404" s="19" t="s">
        <v>1626</v>
      </c>
      <c r="G404" s="19" t="s">
        <v>1627</v>
      </c>
      <c r="H404" s="17" t="s">
        <v>49</v>
      </c>
      <c r="I404" s="17" t="s">
        <v>1628</v>
      </c>
      <c r="J404" s="17" t="s">
        <v>572</v>
      </c>
      <c r="M404" s="17" t="s">
        <v>1629</v>
      </c>
      <c r="N404" s="17" t="s">
        <v>84</v>
      </c>
      <c r="O404" s="18">
        <v>15</v>
      </c>
      <c r="P404" s="19" t="s">
        <v>2102</v>
      </c>
      <c r="W404" s="19" t="s">
        <v>966</v>
      </c>
      <c r="X404" s="17" t="s">
        <v>966</v>
      </c>
      <c r="Y404" s="17" t="s">
        <v>950</v>
      </c>
    </row>
    <row r="405" spans="1:25" ht="57">
      <c r="A405" s="19" t="s">
        <v>1630</v>
      </c>
      <c r="B405" s="19" t="s">
        <v>1554</v>
      </c>
      <c r="C405" s="19" t="s">
        <v>992</v>
      </c>
      <c r="D405" s="19" t="s">
        <v>1631</v>
      </c>
      <c r="G405" s="19" t="s">
        <v>1632</v>
      </c>
      <c r="H405" s="17" t="s">
        <v>49</v>
      </c>
      <c r="I405" s="17" t="s">
        <v>1628</v>
      </c>
      <c r="J405" s="17" t="s">
        <v>1633</v>
      </c>
      <c r="M405" s="17" t="s">
        <v>1634</v>
      </c>
      <c r="N405" s="17" t="s">
        <v>84</v>
      </c>
      <c r="O405" s="18">
        <v>15</v>
      </c>
      <c r="P405" s="19" t="s">
        <v>2102</v>
      </c>
      <c r="Q405" s="19" t="s">
        <v>1635</v>
      </c>
      <c r="R405" s="19" t="s">
        <v>1636</v>
      </c>
      <c r="T405" s="19" t="s">
        <v>1631</v>
      </c>
      <c r="W405" s="19" t="s">
        <v>966</v>
      </c>
      <c r="X405" s="17" t="s">
        <v>966</v>
      </c>
      <c r="Y405" s="17" t="s">
        <v>950</v>
      </c>
    </row>
    <row r="406" spans="1:25" ht="42.75">
      <c r="A406" s="19" t="s">
        <v>1630</v>
      </c>
      <c r="B406" s="19" t="s">
        <v>992</v>
      </c>
      <c r="D406" s="19" t="s">
        <v>1637</v>
      </c>
      <c r="G406" s="19" t="s">
        <v>1638</v>
      </c>
      <c r="H406" s="17" t="s">
        <v>49</v>
      </c>
      <c r="I406" s="17" t="s">
        <v>40</v>
      </c>
      <c r="K406" s="24">
        <v>341303</v>
      </c>
      <c r="M406" s="17" t="s">
        <v>1639</v>
      </c>
      <c r="N406" s="17" t="s">
        <v>84</v>
      </c>
      <c r="O406" s="18">
        <v>135</v>
      </c>
      <c r="P406" s="19" t="s">
        <v>2102</v>
      </c>
      <c r="Q406" s="19" t="s">
        <v>1640</v>
      </c>
      <c r="R406" s="19" t="s">
        <v>1641</v>
      </c>
      <c r="T406" s="19" t="s">
        <v>1642</v>
      </c>
      <c r="W406" s="19" t="s">
        <v>966</v>
      </c>
      <c r="X406" s="17" t="s">
        <v>966</v>
      </c>
      <c r="Y406" s="17" t="s">
        <v>950</v>
      </c>
    </row>
    <row r="407" spans="1:25" ht="72">
      <c r="A407" s="19" t="s">
        <v>1643</v>
      </c>
      <c r="B407" s="19" t="s">
        <v>1644</v>
      </c>
      <c r="C407" s="19" t="s">
        <v>1645</v>
      </c>
      <c r="D407" s="19" t="s">
        <v>1646</v>
      </c>
      <c r="G407" s="19" t="s">
        <v>1647</v>
      </c>
      <c r="H407" s="17" t="s">
        <v>49</v>
      </c>
      <c r="I407" s="17" t="s">
        <v>32</v>
      </c>
      <c r="K407" s="24">
        <v>400060</v>
      </c>
      <c r="M407" s="17" t="s">
        <v>1648</v>
      </c>
      <c r="N407" s="17" t="s">
        <v>84</v>
      </c>
      <c r="O407" s="18">
        <v>30</v>
      </c>
      <c r="P407" s="19" t="s">
        <v>2102</v>
      </c>
      <c r="Q407" s="19" t="s">
        <v>1649</v>
      </c>
      <c r="R407" s="19" t="s">
        <v>1650</v>
      </c>
      <c r="W407" s="19" t="s">
        <v>966</v>
      </c>
      <c r="X407" s="17" t="s">
        <v>966</v>
      </c>
      <c r="Y407" s="17" t="s">
        <v>950</v>
      </c>
    </row>
    <row r="408" spans="1:25" ht="72">
      <c r="A408" s="19" t="s">
        <v>1651</v>
      </c>
      <c r="B408" s="19" t="s">
        <v>1652</v>
      </c>
      <c r="C408" s="19" t="s">
        <v>1653</v>
      </c>
      <c r="D408" s="19" t="s">
        <v>1654</v>
      </c>
      <c r="G408" s="19" t="s">
        <v>1655</v>
      </c>
      <c r="H408" s="17" t="s">
        <v>49</v>
      </c>
      <c r="I408" s="17" t="s">
        <v>32</v>
      </c>
      <c r="K408" s="24">
        <v>400028</v>
      </c>
      <c r="M408" s="17" t="s">
        <v>1656</v>
      </c>
      <c r="N408" s="17" t="s">
        <v>84</v>
      </c>
      <c r="O408" s="18">
        <v>45</v>
      </c>
      <c r="P408" s="19" t="s">
        <v>2102</v>
      </c>
      <c r="Q408" s="19" t="s">
        <v>1657</v>
      </c>
      <c r="R408" s="19" t="s">
        <v>1658</v>
      </c>
      <c r="T408" s="19" t="s">
        <v>1659</v>
      </c>
      <c r="W408" s="19" t="s">
        <v>966</v>
      </c>
      <c r="X408" s="17" t="s">
        <v>966</v>
      </c>
      <c r="Y408" s="17" t="s">
        <v>950</v>
      </c>
    </row>
    <row r="409" spans="1:25" ht="72">
      <c r="A409" s="19" t="s">
        <v>2044</v>
      </c>
      <c r="B409" s="19" t="s">
        <v>2045</v>
      </c>
      <c r="C409" s="19" t="s">
        <v>992</v>
      </c>
      <c r="D409" s="19" t="s">
        <v>2046</v>
      </c>
      <c r="G409" s="19" t="s">
        <v>2047</v>
      </c>
      <c r="H409" s="17" t="s">
        <v>49</v>
      </c>
      <c r="I409" s="17" t="s">
        <v>1628</v>
      </c>
      <c r="J409" s="17" t="s">
        <v>470</v>
      </c>
      <c r="M409" s="17" t="s">
        <v>2048</v>
      </c>
      <c r="N409" s="17" t="s">
        <v>84</v>
      </c>
      <c r="O409" s="18">
        <v>15.3</v>
      </c>
      <c r="P409" s="19" t="s">
        <v>2102</v>
      </c>
      <c r="Q409" s="19" t="s">
        <v>2049</v>
      </c>
      <c r="R409" s="19" t="s">
        <v>2050</v>
      </c>
      <c r="W409" s="19" t="s">
        <v>966</v>
      </c>
      <c r="X409" s="17" t="s">
        <v>966</v>
      </c>
      <c r="Y409" s="17" t="s">
        <v>950</v>
      </c>
    </row>
    <row r="410" spans="1:25" ht="42.75">
      <c r="A410" s="19" t="s">
        <v>1664</v>
      </c>
      <c r="B410" s="19" t="s">
        <v>1665</v>
      </c>
      <c r="C410" s="19" t="s">
        <v>1666</v>
      </c>
      <c r="D410" s="19" t="s">
        <v>2188</v>
      </c>
      <c r="G410" s="19" t="s">
        <v>1667</v>
      </c>
      <c r="H410" s="17" t="s">
        <v>49</v>
      </c>
      <c r="I410" s="17" t="s">
        <v>32</v>
      </c>
      <c r="K410" s="24">
        <v>410501</v>
      </c>
      <c r="M410" s="17" t="s">
        <v>2189</v>
      </c>
      <c r="N410" s="17" t="s">
        <v>84</v>
      </c>
      <c r="O410" s="18">
        <v>0.15</v>
      </c>
      <c r="P410" s="19" t="s">
        <v>2102</v>
      </c>
      <c r="Q410" s="19" t="s">
        <v>2190</v>
      </c>
      <c r="T410" s="19" t="s">
        <v>2191</v>
      </c>
      <c r="W410" s="19" t="s">
        <v>966</v>
      </c>
      <c r="X410" s="17" t="s">
        <v>966</v>
      </c>
      <c r="Y410" s="17" t="s">
        <v>950</v>
      </c>
    </row>
    <row r="411" spans="1:25" ht="42.75">
      <c r="A411" s="19" t="s">
        <v>1669</v>
      </c>
      <c r="B411" s="19" t="s">
        <v>1670</v>
      </c>
      <c r="D411" s="19" t="s">
        <v>1671</v>
      </c>
      <c r="G411" s="19" t="s">
        <v>1672</v>
      </c>
      <c r="H411" s="17" t="s">
        <v>49</v>
      </c>
      <c r="I411" s="17" t="s">
        <v>31</v>
      </c>
      <c r="K411" s="24">
        <v>457001</v>
      </c>
      <c r="M411" s="17" t="s">
        <v>1673</v>
      </c>
      <c r="N411" s="17" t="s">
        <v>84</v>
      </c>
      <c r="O411" s="18">
        <v>3.75</v>
      </c>
      <c r="P411" s="19" t="s">
        <v>2102</v>
      </c>
      <c r="Q411" s="19" t="s">
        <v>1674</v>
      </c>
      <c r="R411" s="19" t="s">
        <v>1675</v>
      </c>
      <c r="T411" s="19" t="s">
        <v>1676</v>
      </c>
      <c r="W411" s="19" t="s">
        <v>966</v>
      </c>
      <c r="X411" s="17" t="s">
        <v>966</v>
      </c>
      <c r="Y411" s="17" t="s">
        <v>950</v>
      </c>
    </row>
    <row r="412" spans="1:25" ht="57">
      <c r="A412" s="19" t="s">
        <v>2192</v>
      </c>
      <c r="B412" s="19" t="s">
        <v>2193</v>
      </c>
      <c r="D412" s="19" t="s">
        <v>67</v>
      </c>
      <c r="G412" s="19" t="s">
        <v>2194</v>
      </c>
      <c r="H412" s="17" t="s">
        <v>49</v>
      </c>
      <c r="I412" s="17" t="s">
        <v>47</v>
      </c>
      <c r="K412" s="24">
        <v>700019</v>
      </c>
      <c r="M412" s="17" t="s">
        <v>2195</v>
      </c>
      <c r="N412" s="17" t="s">
        <v>84</v>
      </c>
      <c r="O412" s="18">
        <v>75</v>
      </c>
      <c r="P412" s="19" t="s">
        <v>2102</v>
      </c>
      <c r="W412" s="19" t="s">
        <v>966</v>
      </c>
      <c r="X412" s="17" t="s">
        <v>966</v>
      </c>
      <c r="Y412" s="17" t="s">
        <v>950</v>
      </c>
    </row>
    <row r="413" spans="1:25" ht="72">
      <c r="A413" s="19" t="s">
        <v>1677</v>
      </c>
      <c r="B413" s="19" t="s">
        <v>1678</v>
      </c>
      <c r="C413" s="19" t="s">
        <v>1271</v>
      </c>
      <c r="D413" s="19" t="s">
        <v>1679</v>
      </c>
      <c r="G413" s="19" t="s">
        <v>1680</v>
      </c>
      <c r="H413" s="17" t="s">
        <v>49</v>
      </c>
      <c r="I413" s="17" t="s">
        <v>23</v>
      </c>
      <c r="K413" s="24">
        <v>360007</v>
      </c>
      <c r="M413" s="17" t="s">
        <v>1681</v>
      </c>
      <c r="N413" s="17" t="s">
        <v>84</v>
      </c>
      <c r="O413" s="18">
        <v>1462.35</v>
      </c>
      <c r="P413" s="19" t="s">
        <v>2102</v>
      </c>
      <c r="Q413" s="19" t="s">
        <v>1682</v>
      </c>
      <c r="R413" s="19" t="s">
        <v>1683</v>
      </c>
      <c r="T413" s="19" t="s">
        <v>1684</v>
      </c>
      <c r="W413" s="19" t="s">
        <v>966</v>
      </c>
      <c r="X413" s="17" t="s">
        <v>966</v>
      </c>
      <c r="Y413" s="17" t="s">
        <v>950</v>
      </c>
    </row>
    <row r="414" spans="1:25" ht="100.5">
      <c r="A414" s="19" t="s">
        <v>2051</v>
      </c>
      <c r="B414" s="19" t="s">
        <v>2052</v>
      </c>
      <c r="C414" s="19" t="s">
        <v>2053</v>
      </c>
      <c r="D414" s="19" t="s">
        <v>67</v>
      </c>
      <c r="G414" s="19" t="s">
        <v>2054</v>
      </c>
      <c r="H414" s="17" t="s">
        <v>49</v>
      </c>
      <c r="I414" s="17" t="s">
        <v>32</v>
      </c>
      <c r="K414" s="24">
        <v>400058</v>
      </c>
      <c r="M414" s="17" t="s">
        <v>2055</v>
      </c>
      <c r="N414" s="17" t="s">
        <v>84</v>
      </c>
      <c r="O414" s="18">
        <v>162</v>
      </c>
      <c r="P414" s="19" t="s">
        <v>2102</v>
      </c>
      <c r="Q414" s="19" t="s">
        <v>2056</v>
      </c>
      <c r="W414" s="19" t="s">
        <v>966</v>
      </c>
      <c r="X414" s="17" t="s">
        <v>966</v>
      </c>
      <c r="Y414" s="17" t="s">
        <v>950</v>
      </c>
    </row>
    <row r="415" spans="1:25" ht="72">
      <c r="A415" s="19" t="s">
        <v>1620</v>
      </c>
      <c r="B415" s="19" t="s">
        <v>1652</v>
      </c>
      <c r="C415" s="19" t="s">
        <v>2057</v>
      </c>
      <c r="D415" s="19" t="s">
        <v>2058</v>
      </c>
      <c r="G415" s="19" t="s">
        <v>2059</v>
      </c>
      <c r="H415" s="17" t="s">
        <v>49</v>
      </c>
      <c r="I415" s="17" t="s">
        <v>32</v>
      </c>
      <c r="K415" s="24">
        <v>421303</v>
      </c>
      <c r="M415" s="17" t="s">
        <v>2060</v>
      </c>
      <c r="N415" s="17" t="s">
        <v>84</v>
      </c>
      <c r="O415" s="18">
        <v>0.15</v>
      </c>
      <c r="P415" s="19" t="s">
        <v>2102</v>
      </c>
      <c r="Q415" s="19" t="s">
        <v>2061</v>
      </c>
      <c r="W415" s="19" t="s">
        <v>966</v>
      </c>
      <c r="X415" s="17" t="s">
        <v>966</v>
      </c>
      <c r="Y415" s="17" t="s">
        <v>950</v>
      </c>
    </row>
    <row r="416" spans="1:25" ht="57">
      <c r="A416" s="19" t="s">
        <v>2062</v>
      </c>
      <c r="B416" s="19" t="s">
        <v>1074</v>
      </c>
      <c r="D416" s="19" t="s">
        <v>1476</v>
      </c>
      <c r="G416" s="19" t="s">
        <v>2068</v>
      </c>
      <c r="H416" s="17" t="s">
        <v>49</v>
      </c>
      <c r="I416" s="17" t="s">
        <v>40</v>
      </c>
      <c r="K416" s="24">
        <v>341303</v>
      </c>
      <c r="M416" s="17" t="s">
        <v>2069</v>
      </c>
      <c r="N416" s="17" t="s">
        <v>84</v>
      </c>
      <c r="O416" s="18">
        <v>60</v>
      </c>
      <c r="P416" s="19" t="s">
        <v>2102</v>
      </c>
      <c r="Q416" s="19" t="s">
        <v>2070</v>
      </c>
      <c r="R416" s="19" t="s">
        <v>2071</v>
      </c>
      <c r="T416" s="19" t="s">
        <v>1476</v>
      </c>
      <c r="W416" s="19" t="s">
        <v>966</v>
      </c>
      <c r="X416" s="17" t="s">
        <v>966</v>
      </c>
      <c r="Y416" s="17" t="s">
        <v>950</v>
      </c>
    </row>
    <row r="417" spans="1:25" ht="72">
      <c r="A417" s="19" t="s">
        <v>1705</v>
      </c>
      <c r="B417" s="19" t="s">
        <v>1706</v>
      </c>
      <c r="C417" s="19" t="s">
        <v>1707</v>
      </c>
      <c r="D417" s="19" t="s">
        <v>1708</v>
      </c>
      <c r="G417" s="19" t="s">
        <v>1709</v>
      </c>
      <c r="H417" s="17" t="s">
        <v>49</v>
      </c>
      <c r="I417" s="17" t="s">
        <v>32</v>
      </c>
      <c r="K417" s="24">
        <v>400080</v>
      </c>
      <c r="M417" s="17" t="s">
        <v>1710</v>
      </c>
      <c r="N417" s="17" t="s">
        <v>84</v>
      </c>
      <c r="O417" s="18">
        <v>15</v>
      </c>
      <c r="P417" s="19" t="s">
        <v>2102</v>
      </c>
      <c r="Q417" s="19" t="s">
        <v>1711</v>
      </c>
      <c r="R417" s="19" t="s">
        <v>1712</v>
      </c>
      <c r="T417" s="19" t="s">
        <v>1713</v>
      </c>
      <c r="W417" s="19" t="s">
        <v>966</v>
      </c>
      <c r="X417" s="17" t="s">
        <v>966</v>
      </c>
      <c r="Y417" s="17" t="s">
        <v>950</v>
      </c>
    </row>
    <row r="418" spans="1:25" ht="57">
      <c r="A418" s="19" t="s">
        <v>1714</v>
      </c>
      <c r="B418" s="19" t="s">
        <v>1715</v>
      </c>
      <c r="C418" s="19" t="s">
        <v>1429</v>
      </c>
      <c r="D418" s="19" t="s">
        <v>1716</v>
      </c>
      <c r="G418" s="19" t="s">
        <v>1717</v>
      </c>
      <c r="H418" s="17" t="s">
        <v>49</v>
      </c>
      <c r="I418" s="17" t="s">
        <v>23</v>
      </c>
      <c r="K418" s="24">
        <v>395007</v>
      </c>
      <c r="M418" s="17" t="s">
        <v>1718</v>
      </c>
      <c r="N418" s="17" t="s">
        <v>84</v>
      </c>
      <c r="O418" s="18">
        <v>139.5</v>
      </c>
      <c r="P418" s="19" t="s">
        <v>2102</v>
      </c>
      <c r="Q418" s="19" t="s">
        <v>1719</v>
      </c>
      <c r="W418" s="19" t="s">
        <v>966</v>
      </c>
      <c r="X418" s="17" t="s">
        <v>966</v>
      </c>
      <c r="Y418" s="17" t="s">
        <v>950</v>
      </c>
    </row>
    <row r="419" spans="1:25" ht="57">
      <c r="A419" s="19" t="s">
        <v>1736</v>
      </c>
      <c r="B419" s="19" t="s">
        <v>1042</v>
      </c>
      <c r="D419" s="19" t="s">
        <v>1737</v>
      </c>
      <c r="G419" s="19" t="s">
        <v>1738</v>
      </c>
      <c r="H419" s="17" t="s">
        <v>49</v>
      </c>
      <c r="I419" s="17" t="s">
        <v>18</v>
      </c>
      <c r="K419" s="24">
        <v>495001</v>
      </c>
      <c r="M419" s="17" t="s">
        <v>1739</v>
      </c>
      <c r="N419" s="17" t="s">
        <v>84</v>
      </c>
      <c r="O419" s="18">
        <v>1500</v>
      </c>
      <c r="P419" s="19" t="s">
        <v>2102</v>
      </c>
      <c r="Q419" s="19" t="s">
        <v>1740</v>
      </c>
      <c r="W419" s="19" t="s">
        <v>966</v>
      </c>
      <c r="X419" s="17" t="s">
        <v>966</v>
      </c>
      <c r="Y419" s="17" t="s">
        <v>950</v>
      </c>
    </row>
    <row r="420" spans="1:25" ht="42.75">
      <c r="A420" s="19" t="s">
        <v>1753</v>
      </c>
      <c r="B420" s="19" t="s">
        <v>1754</v>
      </c>
      <c r="C420" s="19" t="s">
        <v>988</v>
      </c>
      <c r="D420" s="19" t="s">
        <v>1755</v>
      </c>
      <c r="G420" s="19" t="s">
        <v>1756</v>
      </c>
      <c r="H420" s="17" t="s">
        <v>49</v>
      </c>
      <c r="I420" s="17" t="s">
        <v>23</v>
      </c>
      <c r="K420" s="24">
        <v>395004</v>
      </c>
      <c r="M420" s="17" t="s">
        <v>1757</v>
      </c>
      <c r="N420" s="17" t="s">
        <v>84</v>
      </c>
      <c r="O420" s="18">
        <v>15</v>
      </c>
      <c r="P420" s="19" t="s">
        <v>2102</v>
      </c>
      <c r="Q420" s="19" t="s">
        <v>1758</v>
      </c>
      <c r="W420" s="19" t="s">
        <v>966</v>
      </c>
      <c r="X420" s="17" t="s">
        <v>966</v>
      </c>
      <c r="Y420" s="17" t="s">
        <v>950</v>
      </c>
    </row>
    <row r="421" spans="1:25" ht="72">
      <c r="A421" s="19" t="s">
        <v>1303</v>
      </c>
      <c r="B421" s="19" t="s">
        <v>2196</v>
      </c>
      <c r="C421" s="19" t="s">
        <v>2197</v>
      </c>
      <c r="D421" s="19" t="s">
        <v>2198</v>
      </c>
      <c r="G421" s="19" t="s">
        <v>2199</v>
      </c>
      <c r="H421" s="17" t="s">
        <v>49</v>
      </c>
      <c r="I421" s="17" t="s">
        <v>23</v>
      </c>
      <c r="K421" s="24">
        <v>384265</v>
      </c>
      <c r="M421" s="17" t="s">
        <v>2200</v>
      </c>
      <c r="N421" s="17" t="s">
        <v>84</v>
      </c>
      <c r="O421" s="18">
        <v>150</v>
      </c>
      <c r="P421" s="19" t="s">
        <v>2102</v>
      </c>
      <c r="Q421" s="19" t="s">
        <v>2201</v>
      </c>
      <c r="T421" s="19" t="s">
        <v>2202</v>
      </c>
      <c r="W421" s="19" t="s">
        <v>966</v>
      </c>
      <c r="X421" s="17" t="s">
        <v>966</v>
      </c>
      <c r="Y421" s="17" t="s">
        <v>950</v>
      </c>
    </row>
    <row r="422" spans="1:25" ht="28.5">
      <c r="A422" s="19" t="s">
        <v>2203</v>
      </c>
      <c r="B422" s="19" t="s">
        <v>2204</v>
      </c>
      <c r="D422" s="19" t="s">
        <v>67</v>
      </c>
      <c r="G422" s="19" t="s">
        <v>2205</v>
      </c>
      <c r="H422" s="17" t="s">
        <v>49</v>
      </c>
      <c r="I422" s="17" t="s">
        <v>24</v>
      </c>
      <c r="K422" s="24">
        <v>122001</v>
      </c>
      <c r="M422" s="17" t="s">
        <v>2206</v>
      </c>
      <c r="N422" s="17" t="s">
        <v>84</v>
      </c>
      <c r="O422" s="18">
        <v>3</v>
      </c>
      <c r="P422" s="19" t="s">
        <v>2102</v>
      </c>
      <c r="W422" s="19" t="s">
        <v>966</v>
      </c>
      <c r="X422" s="17" t="s">
        <v>966</v>
      </c>
      <c r="Y422" s="17" t="s">
        <v>950</v>
      </c>
    </row>
    <row r="423" spans="1:25" ht="28.5">
      <c r="A423" s="19" t="s">
        <v>1770</v>
      </c>
      <c r="B423" s="19" t="s">
        <v>996</v>
      </c>
      <c r="C423" s="19" t="s">
        <v>1771</v>
      </c>
      <c r="D423" s="19" t="s">
        <v>1772</v>
      </c>
      <c r="G423" s="19" t="s">
        <v>1773</v>
      </c>
      <c r="H423" s="17" t="s">
        <v>49</v>
      </c>
      <c r="I423" s="17" t="s">
        <v>40</v>
      </c>
      <c r="K423" s="24">
        <v>311001</v>
      </c>
      <c r="M423" s="17" t="s">
        <v>1774</v>
      </c>
      <c r="N423" s="17" t="s">
        <v>84</v>
      </c>
      <c r="O423" s="18">
        <v>600</v>
      </c>
      <c r="P423" s="19" t="s">
        <v>2102</v>
      </c>
      <c r="Q423" s="19" t="s">
        <v>1775</v>
      </c>
      <c r="W423" s="19" t="s">
        <v>966</v>
      </c>
      <c r="X423" s="17" t="s">
        <v>966</v>
      </c>
      <c r="Y423" s="17" t="s">
        <v>950</v>
      </c>
    </row>
    <row r="424" spans="1:25" ht="42.75">
      <c r="A424" s="19" t="s">
        <v>1776</v>
      </c>
      <c r="B424" s="19" t="s">
        <v>1777</v>
      </c>
      <c r="C424" s="19" t="s">
        <v>1778</v>
      </c>
      <c r="D424" s="19" t="s">
        <v>1779</v>
      </c>
      <c r="G424" s="19" t="s">
        <v>1780</v>
      </c>
      <c r="H424" s="17" t="s">
        <v>49</v>
      </c>
      <c r="I424" s="17" t="s">
        <v>32</v>
      </c>
      <c r="K424" s="24">
        <v>414302</v>
      </c>
      <c r="M424" s="17" t="s">
        <v>1781</v>
      </c>
      <c r="N424" s="17" t="s">
        <v>84</v>
      </c>
      <c r="O424" s="18">
        <v>7.5</v>
      </c>
      <c r="P424" s="19" t="s">
        <v>2102</v>
      </c>
      <c r="Q424" s="19" t="s">
        <v>1782</v>
      </c>
      <c r="R424" s="19" t="s">
        <v>1783</v>
      </c>
      <c r="T424" s="19" t="s">
        <v>1784</v>
      </c>
      <c r="W424" s="19" t="s">
        <v>966</v>
      </c>
      <c r="X424" s="17" t="s">
        <v>966</v>
      </c>
      <c r="Y424" s="17" t="s">
        <v>950</v>
      </c>
    </row>
    <row r="425" spans="1:25" ht="42.75">
      <c r="A425" s="19" t="s">
        <v>1785</v>
      </c>
      <c r="B425" s="19" t="s">
        <v>996</v>
      </c>
      <c r="C425" s="19" t="s">
        <v>1786</v>
      </c>
      <c r="D425" s="19" t="s">
        <v>1787</v>
      </c>
      <c r="G425" s="19" t="s">
        <v>1788</v>
      </c>
      <c r="H425" s="17" t="s">
        <v>49</v>
      </c>
      <c r="I425" s="17" t="s">
        <v>40</v>
      </c>
      <c r="K425" s="24">
        <v>302004</v>
      </c>
      <c r="M425" s="17" t="s">
        <v>1789</v>
      </c>
      <c r="N425" s="17" t="s">
        <v>84</v>
      </c>
      <c r="O425" s="18">
        <v>7.5</v>
      </c>
      <c r="P425" s="19" t="s">
        <v>2102</v>
      </c>
      <c r="Q425" s="19" t="s">
        <v>1790</v>
      </c>
      <c r="R425" s="19" t="s">
        <v>1791</v>
      </c>
      <c r="W425" s="19" t="s">
        <v>966</v>
      </c>
      <c r="X425" s="17" t="s">
        <v>966</v>
      </c>
      <c r="Y425" s="17" t="s">
        <v>950</v>
      </c>
    </row>
    <row r="426" spans="1:25" ht="42.75">
      <c r="A426" s="19" t="s">
        <v>1792</v>
      </c>
      <c r="B426" s="19" t="s">
        <v>2077</v>
      </c>
      <c r="C426" s="19" t="s">
        <v>1548</v>
      </c>
      <c r="D426" s="19" t="s">
        <v>67</v>
      </c>
      <c r="G426" s="19" t="s">
        <v>2078</v>
      </c>
      <c r="H426" s="17" t="s">
        <v>49</v>
      </c>
      <c r="I426" s="17" t="s">
        <v>23</v>
      </c>
      <c r="K426" s="24">
        <v>370201</v>
      </c>
      <c r="M426" s="17" t="s">
        <v>2079</v>
      </c>
      <c r="N426" s="17" t="s">
        <v>84</v>
      </c>
      <c r="O426" s="18">
        <v>340.2</v>
      </c>
      <c r="P426" s="19" t="s">
        <v>2102</v>
      </c>
      <c r="W426" s="19" t="s">
        <v>966</v>
      </c>
      <c r="X426" s="17" t="s">
        <v>966</v>
      </c>
      <c r="Y426" s="17" t="s">
        <v>950</v>
      </c>
    </row>
    <row r="427" spans="1:25" ht="57">
      <c r="A427" s="19" t="s">
        <v>1800</v>
      </c>
      <c r="B427" s="19" t="s">
        <v>1801</v>
      </c>
      <c r="C427" s="19" t="s">
        <v>992</v>
      </c>
      <c r="D427" s="19" t="s">
        <v>67</v>
      </c>
      <c r="G427" s="19" t="s">
        <v>1802</v>
      </c>
      <c r="H427" s="17" t="s">
        <v>49</v>
      </c>
      <c r="I427" s="17" t="s">
        <v>32</v>
      </c>
      <c r="K427" s="24">
        <v>400057</v>
      </c>
      <c r="M427" s="17" t="s">
        <v>1803</v>
      </c>
      <c r="N427" s="17" t="s">
        <v>84</v>
      </c>
      <c r="O427" s="18">
        <v>165.6</v>
      </c>
      <c r="P427" s="19" t="s">
        <v>2102</v>
      </c>
      <c r="Q427" s="19" t="s">
        <v>1804</v>
      </c>
      <c r="R427" s="19" t="s">
        <v>1805</v>
      </c>
      <c r="W427" s="19" t="s">
        <v>966</v>
      </c>
      <c r="X427" s="17" t="s">
        <v>966</v>
      </c>
      <c r="Y427" s="17" t="s">
        <v>950</v>
      </c>
    </row>
    <row r="428" spans="1:25" ht="42.75">
      <c r="A428" s="19" t="s">
        <v>2080</v>
      </c>
      <c r="B428" s="19" t="s">
        <v>2207</v>
      </c>
      <c r="D428" s="19" t="s">
        <v>2208</v>
      </c>
      <c r="G428" s="19" t="s">
        <v>2209</v>
      </c>
      <c r="H428" s="17" t="s">
        <v>49</v>
      </c>
      <c r="I428" s="17" t="s">
        <v>40</v>
      </c>
      <c r="K428" s="24">
        <v>302004</v>
      </c>
      <c r="M428" s="17" t="s">
        <v>2210</v>
      </c>
      <c r="N428" s="17" t="s">
        <v>84</v>
      </c>
      <c r="O428" s="18">
        <v>6993.35</v>
      </c>
      <c r="P428" s="19" t="s">
        <v>2102</v>
      </c>
      <c r="Q428" s="19" t="s">
        <v>2211</v>
      </c>
      <c r="R428" s="19" t="s">
        <v>2212</v>
      </c>
      <c r="T428" s="19" t="s">
        <v>2208</v>
      </c>
      <c r="W428" s="19" t="s">
        <v>966</v>
      </c>
      <c r="X428" s="17" t="s">
        <v>966</v>
      </c>
      <c r="Y428" s="17" t="s">
        <v>950</v>
      </c>
    </row>
    <row r="429" spans="1:25" ht="42.75">
      <c r="A429" s="19" t="s">
        <v>2080</v>
      </c>
      <c r="B429" s="19" t="s">
        <v>1074</v>
      </c>
      <c r="C429" s="19" t="s">
        <v>1135</v>
      </c>
      <c r="D429" s="19" t="s">
        <v>2081</v>
      </c>
      <c r="G429" s="19" t="s">
        <v>2082</v>
      </c>
      <c r="H429" s="17" t="s">
        <v>49</v>
      </c>
      <c r="I429" s="17" t="s">
        <v>40</v>
      </c>
      <c r="K429" s="24">
        <v>305801</v>
      </c>
      <c r="M429" s="17" t="s">
        <v>2083</v>
      </c>
      <c r="N429" s="17" t="s">
        <v>84</v>
      </c>
      <c r="O429" s="18">
        <v>75</v>
      </c>
      <c r="P429" s="19" t="s">
        <v>2102</v>
      </c>
      <c r="Q429" s="19" t="s">
        <v>2084</v>
      </c>
      <c r="W429" s="19" t="s">
        <v>966</v>
      </c>
      <c r="X429" s="17" t="s">
        <v>966</v>
      </c>
      <c r="Y429" s="17" t="s">
        <v>950</v>
      </c>
    </row>
    <row r="430" spans="1:25" ht="72">
      <c r="A430" s="19" t="s">
        <v>2213</v>
      </c>
      <c r="B430" s="19" t="s">
        <v>2213</v>
      </c>
      <c r="D430" s="19" t="s">
        <v>2214</v>
      </c>
      <c r="G430" s="19" t="s">
        <v>2215</v>
      </c>
      <c r="H430" s="17" t="s">
        <v>49</v>
      </c>
      <c r="I430" s="17" t="s">
        <v>21</v>
      </c>
      <c r="K430" s="24">
        <v>110059</v>
      </c>
      <c r="M430" s="17" t="s">
        <v>2216</v>
      </c>
      <c r="N430" s="17" t="s">
        <v>84</v>
      </c>
      <c r="O430" s="18">
        <v>120</v>
      </c>
      <c r="P430" s="19" t="s">
        <v>2102</v>
      </c>
      <c r="Q430" s="19" t="s">
        <v>2217</v>
      </c>
      <c r="W430" s="19" t="s">
        <v>966</v>
      </c>
      <c r="X430" s="17" t="s">
        <v>966</v>
      </c>
      <c r="Y430" s="17" t="s">
        <v>950</v>
      </c>
    </row>
    <row r="431" spans="1:25" ht="100.5">
      <c r="A431" s="19" t="s">
        <v>2085</v>
      </c>
      <c r="B431" s="19" t="s">
        <v>1837</v>
      </c>
      <c r="C431" s="19" t="s">
        <v>1271</v>
      </c>
      <c r="D431" s="19" t="s">
        <v>2086</v>
      </c>
      <c r="G431" s="19" t="s">
        <v>2087</v>
      </c>
      <c r="H431" s="17" t="s">
        <v>49</v>
      </c>
      <c r="I431" s="17" t="s">
        <v>32</v>
      </c>
      <c r="K431" s="24">
        <v>400002</v>
      </c>
      <c r="M431" s="17" t="s">
        <v>2088</v>
      </c>
      <c r="N431" s="17" t="s">
        <v>84</v>
      </c>
      <c r="O431" s="18">
        <v>45</v>
      </c>
      <c r="P431" s="19" t="s">
        <v>2102</v>
      </c>
      <c r="Q431" s="19" t="s">
        <v>2089</v>
      </c>
      <c r="U431" s="19" t="s">
        <v>2086</v>
      </c>
      <c r="W431" s="19" t="s">
        <v>966</v>
      </c>
      <c r="X431" s="17" t="s">
        <v>966</v>
      </c>
      <c r="Y431" s="17" t="s">
        <v>950</v>
      </c>
    </row>
    <row r="432" spans="1:25" ht="42.75">
      <c r="A432" s="19" t="s">
        <v>2090</v>
      </c>
      <c r="B432" s="19" t="s">
        <v>1666</v>
      </c>
      <c r="C432" s="19" t="s">
        <v>1666</v>
      </c>
      <c r="D432" s="19" t="s">
        <v>67</v>
      </c>
      <c r="G432" s="19" t="s">
        <v>2091</v>
      </c>
      <c r="H432" s="17" t="s">
        <v>49</v>
      </c>
      <c r="I432" s="17" t="s">
        <v>29</v>
      </c>
      <c r="K432" s="24">
        <v>673571</v>
      </c>
      <c r="M432" s="17" t="s">
        <v>2092</v>
      </c>
      <c r="N432" s="17" t="s">
        <v>84</v>
      </c>
      <c r="O432" s="18">
        <v>5.25</v>
      </c>
      <c r="P432" s="19" t="s">
        <v>2102</v>
      </c>
      <c r="W432" s="19" t="s">
        <v>966</v>
      </c>
      <c r="X432" s="17" t="s">
        <v>966</v>
      </c>
      <c r="Y432" s="17" t="s">
        <v>950</v>
      </c>
    </row>
    <row r="433" spans="1:25" ht="72">
      <c r="A433" s="19" t="s">
        <v>1813</v>
      </c>
      <c r="B433" s="19" t="s">
        <v>1814</v>
      </c>
      <c r="C433" s="19" t="s">
        <v>1815</v>
      </c>
      <c r="D433" s="19" t="s">
        <v>67</v>
      </c>
      <c r="G433" s="19" t="s">
        <v>1816</v>
      </c>
      <c r="H433" s="17" t="s">
        <v>49</v>
      </c>
      <c r="I433" s="17" t="s">
        <v>32</v>
      </c>
      <c r="K433" s="24">
        <v>400067</v>
      </c>
      <c r="M433" s="17" t="s">
        <v>1817</v>
      </c>
      <c r="N433" s="17" t="s">
        <v>84</v>
      </c>
      <c r="O433" s="18">
        <v>27</v>
      </c>
      <c r="P433" s="19" t="s">
        <v>2102</v>
      </c>
      <c r="Q433" s="19" t="s">
        <v>1818</v>
      </c>
      <c r="R433" s="19" t="s">
        <v>1819</v>
      </c>
      <c r="W433" s="19" t="s">
        <v>966</v>
      </c>
      <c r="X433" s="17" t="s">
        <v>966</v>
      </c>
      <c r="Y433" s="17" t="s">
        <v>950</v>
      </c>
    </row>
    <row r="434" spans="1:25" ht="57">
      <c r="A434" s="19" t="s">
        <v>1820</v>
      </c>
      <c r="B434" s="19" t="s">
        <v>1821</v>
      </c>
      <c r="C434" s="19" t="s">
        <v>1135</v>
      </c>
      <c r="D434" s="19" t="s">
        <v>1822</v>
      </c>
      <c r="G434" s="19" t="s">
        <v>1823</v>
      </c>
      <c r="H434" s="17" t="s">
        <v>49</v>
      </c>
      <c r="I434" s="17" t="s">
        <v>32</v>
      </c>
      <c r="K434" s="24">
        <v>400080</v>
      </c>
      <c r="M434" s="17" t="s">
        <v>1824</v>
      </c>
      <c r="N434" s="17" t="s">
        <v>84</v>
      </c>
      <c r="O434" s="18">
        <v>403.35</v>
      </c>
      <c r="P434" s="19" t="s">
        <v>2102</v>
      </c>
      <c r="Q434" s="19" t="s">
        <v>1825</v>
      </c>
      <c r="W434" s="19" t="s">
        <v>966</v>
      </c>
      <c r="X434" s="17" t="s">
        <v>966</v>
      </c>
      <c r="Y434" s="17" t="s">
        <v>950</v>
      </c>
    </row>
    <row r="435" spans="1:25" ht="42.75">
      <c r="A435" s="19" t="s">
        <v>1826</v>
      </c>
      <c r="B435" s="19" t="s">
        <v>1056</v>
      </c>
      <c r="D435" s="19" t="s">
        <v>1827</v>
      </c>
      <c r="G435" s="19" t="s">
        <v>1828</v>
      </c>
      <c r="H435" s="17" t="s">
        <v>49</v>
      </c>
      <c r="I435" s="17" t="s">
        <v>13</v>
      </c>
      <c r="K435" s="24">
        <v>500027</v>
      </c>
      <c r="M435" s="17" t="s">
        <v>1829</v>
      </c>
      <c r="N435" s="17" t="s">
        <v>84</v>
      </c>
      <c r="O435" s="18">
        <v>120</v>
      </c>
      <c r="P435" s="19" t="s">
        <v>2102</v>
      </c>
      <c r="Q435" s="19" t="s">
        <v>1830</v>
      </c>
      <c r="R435" s="19" t="s">
        <v>1831</v>
      </c>
      <c r="W435" s="19" t="s">
        <v>966</v>
      </c>
      <c r="X435" s="17" t="s">
        <v>966</v>
      </c>
      <c r="Y435" s="17" t="s">
        <v>950</v>
      </c>
    </row>
    <row r="436" spans="1:25" ht="72">
      <c r="A436" s="19" t="s">
        <v>1837</v>
      </c>
      <c r="B436" s="19" t="s">
        <v>1838</v>
      </c>
      <c r="C436" s="19" t="s">
        <v>1839</v>
      </c>
      <c r="D436" s="19" t="s">
        <v>1840</v>
      </c>
      <c r="G436" s="19" t="s">
        <v>1841</v>
      </c>
      <c r="H436" s="17" t="s">
        <v>49</v>
      </c>
      <c r="I436" s="17" t="s">
        <v>23</v>
      </c>
      <c r="K436" s="24">
        <v>383315</v>
      </c>
      <c r="M436" s="17" t="s">
        <v>1842</v>
      </c>
      <c r="N436" s="17" t="s">
        <v>84</v>
      </c>
      <c r="O436" s="18">
        <v>30</v>
      </c>
      <c r="P436" s="19" t="s">
        <v>2102</v>
      </c>
      <c r="Q436" s="19" t="s">
        <v>1843</v>
      </c>
      <c r="W436" s="19" t="s">
        <v>966</v>
      </c>
      <c r="X436" s="17" t="s">
        <v>966</v>
      </c>
      <c r="Y436" s="17" t="s">
        <v>950</v>
      </c>
    </row>
    <row r="437" spans="1:25" ht="28.5">
      <c r="A437" s="19" t="s">
        <v>1848</v>
      </c>
      <c r="B437" s="19" t="s">
        <v>992</v>
      </c>
      <c r="D437" s="19" t="s">
        <v>1849</v>
      </c>
      <c r="G437" s="19" t="s">
        <v>1850</v>
      </c>
      <c r="H437" s="17" t="s">
        <v>49</v>
      </c>
      <c r="I437" s="17" t="s">
        <v>21</v>
      </c>
      <c r="K437" s="24">
        <v>110007</v>
      </c>
      <c r="M437" s="17" t="s">
        <v>1851</v>
      </c>
      <c r="N437" s="17" t="s">
        <v>84</v>
      </c>
      <c r="O437" s="18">
        <v>15</v>
      </c>
      <c r="P437" s="19" t="s">
        <v>2102</v>
      </c>
      <c r="Q437" s="19" t="s">
        <v>1852</v>
      </c>
      <c r="R437" s="19" t="s">
        <v>1853</v>
      </c>
      <c r="W437" s="19" t="s">
        <v>966</v>
      </c>
      <c r="X437" s="17" t="s">
        <v>966</v>
      </c>
      <c r="Y437" s="17" t="s">
        <v>950</v>
      </c>
    </row>
    <row r="438" spans="1:25" ht="57">
      <c r="A438" s="19" t="s">
        <v>2218</v>
      </c>
      <c r="B438" s="19" t="s">
        <v>1333</v>
      </c>
      <c r="C438" s="19" t="s">
        <v>2219</v>
      </c>
      <c r="D438" s="19" t="s">
        <v>1333</v>
      </c>
      <c r="G438" s="19" t="s">
        <v>2220</v>
      </c>
      <c r="H438" s="17" t="s">
        <v>49</v>
      </c>
      <c r="I438" s="17" t="s">
        <v>23</v>
      </c>
      <c r="K438" s="24">
        <v>363530</v>
      </c>
      <c r="M438" s="17" t="s">
        <v>2221</v>
      </c>
      <c r="N438" s="17" t="s">
        <v>84</v>
      </c>
      <c r="O438" s="18">
        <v>15</v>
      </c>
      <c r="P438" s="19" t="s">
        <v>2102</v>
      </c>
      <c r="Q438" s="19" t="s">
        <v>2222</v>
      </c>
      <c r="R438" s="19" t="s">
        <v>2223</v>
      </c>
      <c r="W438" s="19" t="s">
        <v>966</v>
      </c>
      <c r="X438" s="17" t="s">
        <v>966</v>
      </c>
      <c r="Y438" s="17" t="s">
        <v>950</v>
      </c>
    </row>
    <row r="439" spans="1:25" ht="42.75">
      <c r="A439" s="19" t="s">
        <v>2224</v>
      </c>
      <c r="B439" s="19" t="s">
        <v>2225</v>
      </c>
      <c r="C439" s="19" t="s">
        <v>1179</v>
      </c>
      <c r="D439" s="19" t="s">
        <v>1857</v>
      </c>
      <c r="G439" s="19" t="s">
        <v>1858</v>
      </c>
      <c r="H439" s="17" t="s">
        <v>49</v>
      </c>
      <c r="I439" s="17" t="s">
        <v>32</v>
      </c>
      <c r="K439" s="24">
        <v>400007</v>
      </c>
      <c r="M439" s="17" t="s">
        <v>1859</v>
      </c>
      <c r="N439" s="17" t="s">
        <v>84</v>
      </c>
      <c r="O439" s="18">
        <v>225</v>
      </c>
      <c r="P439" s="19" t="s">
        <v>2102</v>
      </c>
      <c r="Q439" s="19" t="s">
        <v>1861</v>
      </c>
      <c r="R439" s="19" t="s">
        <v>1862</v>
      </c>
      <c r="T439" s="19" t="s">
        <v>1857</v>
      </c>
      <c r="W439" s="19" t="s">
        <v>966</v>
      </c>
      <c r="X439" s="17" t="s">
        <v>966</v>
      </c>
      <c r="Y439" s="17" t="s">
        <v>950</v>
      </c>
    </row>
    <row r="440" spans="1:25" ht="57">
      <c r="A440" s="19" t="s">
        <v>972</v>
      </c>
      <c r="B440" s="19" t="s">
        <v>973</v>
      </c>
      <c r="C440" s="19" t="s">
        <v>974</v>
      </c>
      <c r="D440" s="19" t="s">
        <v>975</v>
      </c>
      <c r="G440" s="19" t="s">
        <v>976</v>
      </c>
      <c r="H440" s="17" t="s">
        <v>49</v>
      </c>
      <c r="I440" s="17" t="s">
        <v>32</v>
      </c>
      <c r="K440" s="24">
        <v>400061</v>
      </c>
      <c r="M440" s="17" t="s">
        <v>977</v>
      </c>
      <c r="N440" s="17" t="s">
        <v>84</v>
      </c>
      <c r="O440" s="18">
        <v>48.3</v>
      </c>
      <c r="P440" s="19" t="s">
        <v>2226</v>
      </c>
      <c r="Q440" s="19" t="s">
        <v>979</v>
      </c>
      <c r="T440" s="19" t="s">
        <v>980</v>
      </c>
      <c r="W440" s="19" t="s">
        <v>966</v>
      </c>
      <c r="X440" s="17" t="s">
        <v>966</v>
      </c>
      <c r="Y440" s="17" t="s">
        <v>951</v>
      </c>
    </row>
    <row r="441" spans="1:25" ht="72">
      <c r="A441" s="19" t="s">
        <v>2227</v>
      </c>
      <c r="B441" s="19" t="s">
        <v>2228</v>
      </c>
      <c r="D441" s="19" t="s">
        <v>2229</v>
      </c>
      <c r="G441" s="19" t="s">
        <v>2230</v>
      </c>
      <c r="H441" s="17" t="s">
        <v>49</v>
      </c>
      <c r="I441" s="17" t="s">
        <v>40</v>
      </c>
      <c r="K441" s="24">
        <v>302017</v>
      </c>
      <c r="M441" s="17" t="s">
        <v>2231</v>
      </c>
      <c r="N441" s="17" t="s">
        <v>84</v>
      </c>
      <c r="O441" s="18">
        <v>1</v>
      </c>
      <c r="P441" s="19" t="s">
        <v>2226</v>
      </c>
      <c r="Q441" s="19" t="s">
        <v>2232</v>
      </c>
      <c r="R441" s="19" t="s">
        <v>2233</v>
      </c>
      <c r="T441" s="19" t="s">
        <v>2229</v>
      </c>
      <c r="W441" s="19" t="s">
        <v>966</v>
      </c>
      <c r="X441" s="17" t="s">
        <v>966</v>
      </c>
      <c r="Y441" s="17" t="s">
        <v>951</v>
      </c>
    </row>
    <row r="442" spans="1:25" ht="57">
      <c r="A442" s="19" t="s">
        <v>995</v>
      </c>
      <c r="B442" s="19" t="s">
        <v>1135</v>
      </c>
      <c r="C442" s="19" t="s">
        <v>1863</v>
      </c>
      <c r="D442" s="19" t="s">
        <v>1864</v>
      </c>
      <c r="G442" s="19" t="s">
        <v>1865</v>
      </c>
      <c r="H442" s="17" t="s">
        <v>49</v>
      </c>
      <c r="I442" s="17" t="s">
        <v>13</v>
      </c>
      <c r="K442" s="24">
        <v>524001</v>
      </c>
      <c r="M442" s="17" t="s">
        <v>1866</v>
      </c>
      <c r="N442" s="17" t="s">
        <v>84</v>
      </c>
      <c r="O442" s="18">
        <v>100</v>
      </c>
      <c r="P442" s="19" t="s">
        <v>2226</v>
      </c>
      <c r="Q442" s="19" t="s">
        <v>1867</v>
      </c>
      <c r="W442" s="19" t="s">
        <v>966</v>
      </c>
      <c r="X442" s="17" t="s">
        <v>966</v>
      </c>
      <c r="Y442" s="17" t="s">
        <v>951</v>
      </c>
    </row>
    <row r="443" spans="1:25" ht="28.5">
      <c r="A443" s="19" t="s">
        <v>995</v>
      </c>
      <c r="B443" s="19" t="s">
        <v>996</v>
      </c>
      <c r="C443" s="19" t="s">
        <v>997</v>
      </c>
      <c r="D443" s="19" t="s">
        <v>998</v>
      </c>
      <c r="G443" s="19" t="s">
        <v>999</v>
      </c>
      <c r="H443" s="17" t="s">
        <v>49</v>
      </c>
      <c r="I443" s="17" t="s">
        <v>31</v>
      </c>
      <c r="K443" s="24">
        <v>458441</v>
      </c>
      <c r="M443" s="17" t="s">
        <v>1000</v>
      </c>
      <c r="N443" s="17" t="s">
        <v>84</v>
      </c>
      <c r="O443" s="18">
        <v>155</v>
      </c>
      <c r="P443" s="19" t="s">
        <v>2226</v>
      </c>
      <c r="Q443" s="19" t="s">
        <v>1001</v>
      </c>
      <c r="T443" s="19" t="s">
        <v>1002</v>
      </c>
      <c r="W443" s="19" t="s">
        <v>966</v>
      </c>
      <c r="X443" s="17" t="s">
        <v>966</v>
      </c>
      <c r="Y443" s="17" t="s">
        <v>951</v>
      </c>
    </row>
    <row r="444" spans="1:25" ht="57">
      <c r="A444" s="19" t="s">
        <v>1868</v>
      </c>
      <c r="B444" s="19" t="s">
        <v>1869</v>
      </c>
      <c r="C444" s="19" t="s">
        <v>1075</v>
      </c>
      <c r="D444" s="19" t="s">
        <v>1870</v>
      </c>
      <c r="G444" s="19" t="s">
        <v>1871</v>
      </c>
      <c r="H444" s="17" t="s">
        <v>49</v>
      </c>
      <c r="I444" s="17" t="s">
        <v>32</v>
      </c>
      <c r="K444" s="24">
        <v>400091</v>
      </c>
      <c r="M444" s="17" t="s">
        <v>1872</v>
      </c>
      <c r="N444" s="17" t="s">
        <v>84</v>
      </c>
      <c r="O444" s="18">
        <v>381.4</v>
      </c>
      <c r="P444" s="19" t="s">
        <v>2226</v>
      </c>
      <c r="Q444" s="19" t="s">
        <v>1873</v>
      </c>
      <c r="R444" s="19" t="s">
        <v>1874</v>
      </c>
      <c r="W444" s="19" t="s">
        <v>966</v>
      </c>
      <c r="X444" s="17" t="s">
        <v>966</v>
      </c>
      <c r="Y444" s="17" t="s">
        <v>951</v>
      </c>
    </row>
    <row r="445" spans="1:25" ht="42.75">
      <c r="A445" s="19" t="s">
        <v>1003</v>
      </c>
      <c r="B445" s="19" t="s">
        <v>1004</v>
      </c>
      <c r="D445" s="19" t="s">
        <v>1005</v>
      </c>
      <c r="G445" s="19" t="s">
        <v>1006</v>
      </c>
      <c r="H445" s="17" t="s">
        <v>49</v>
      </c>
      <c r="I445" s="17" t="s">
        <v>40</v>
      </c>
      <c r="K445" s="24">
        <v>302005</v>
      </c>
      <c r="M445" s="17" t="s">
        <v>1007</v>
      </c>
      <c r="N445" s="17" t="s">
        <v>84</v>
      </c>
      <c r="O445" s="18">
        <v>10</v>
      </c>
      <c r="P445" s="19" t="s">
        <v>2226</v>
      </c>
      <c r="Q445" s="19" t="s">
        <v>1008</v>
      </c>
      <c r="W445" s="19" t="s">
        <v>966</v>
      </c>
      <c r="X445" s="17" t="s">
        <v>966</v>
      </c>
      <c r="Y445" s="17" t="s">
        <v>951</v>
      </c>
    </row>
    <row r="446" spans="1:25" ht="57">
      <c r="A446" s="19" t="s">
        <v>1009</v>
      </c>
      <c r="B446" s="19" t="s">
        <v>1010</v>
      </c>
      <c r="C446" s="19" t="s">
        <v>1011</v>
      </c>
      <c r="D446" s="19" t="s">
        <v>67</v>
      </c>
      <c r="G446" s="19" t="s">
        <v>1012</v>
      </c>
      <c r="H446" s="17" t="s">
        <v>49</v>
      </c>
      <c r="I446" s="17" t="s">
        <v>32</v>
      </c>
      <c r="K446" s="24">
        <v>400055</v>
      </c>
      <c r="M446" s="17" t="s">
        <v>1013</v>
      </c>
      <c r="N446" s="17" t="s">
        <v>84</v>
      </c>
      <c r="O446" s="18">
        <v>280.7</v>
      </c>
      <c r="P446" s="19" t="s">
        <v>2226</v>
      </c>
      <c r="Q446" s="19" t="s">
        <v>1014</v>
      </c>
      <c r="W446" s="19" t="s">
        <v>966</v>
      </c>
      <c r="X446" s="17" t="s">
        <v>966</v>
      </c>
      <c r="Y446" s="17" t="s">
        <v>951</v>
      </c>
    </row>
    <row r="447" spans="1:25" ht="72">
      <c r="A447" s="19" t="s">
        <v>2234</v>
      </c>
      <c r="B447" s="19" t="s">
        <v>1259</v>
      </c>
      <c r="D447" s="19" t="s">
        <v>2235</v>
      </c>
      <c r="G447" s="19" t="s">
        <v>2236</v>
      </c>
      <c r="H447" s="17" t="s">
        <v>49</v>
      </c>
      <c r="I447" s="17" t="s">
        <v>39</v>
      </c>
      <c r="K447" s="24">
        <v>151301</v>
      </c>
      <c r="M447" s="17" t="s">
        <v>2237</v>
      </c>
      <c r="N447" s="17" t="s">
        <v>84</v>
      </c>
      <c r="O447" s="18">
        <v>0.4</v>
      </c>
      <c r="P447" s="19" t="s">
        <v>2226</v>
      </c>
      <c r="Q447" s="19" t="s">
        <v>2238</v>
      </c>
      <c r="R447" s="19" t="s">
        <v>2239</v>
      </c>
      <c r="T447" s="19" t="s">
        <v>2235</v>
      </c>
      <c r="W447" s="19" t="s">
        <v>966</v>
      </c>
      <c r="X447" s="17" t="s">
        <v>966</v>
      </c>
      <c r="Y447" s="17" t="s">
        <v>951</v>
      </c>
    </row>
    <row r="448" spans="1:25" ht="100.5">
      <c r="A448" s="19" t="s">
        <v>1015</v>
      </c>
      <c r="B448" s="19" t="s">
        <v>1021</v>
      </c>
      <c r="C448" s="19" t="s">
        <v>1022</v>
      </c>
      <c r="D448" s="19" t="s">
        <v>1023</v>
      </c>
      <c r="G448" s="19" t="s">
        <v>1024</v>
      </c>
      <c r="H448" s="17" t="s">
        <v>49</v>
      </c>
      <c r="I448" s="17" t="s">
        <v>28</v>
      </c>
      <c r="K448" s="24">
        <v>590008</v>
      </c>
      <c r="M448" s="17" t="s">
        <v>1025</v>
      </c>
      <c r="N448" s="17" t="s">
        <v>84</v>
      </c>
      <c r="O448" s="18">
        <v>20</v>
      </c>
      <c r="P448" s="19" t="s">
        <v>2226</v>
      </c>
      <c r="Q448" s="19" t="s">
        <v>1026</v>
      </c>
      <c r="W448" s="19" t="s">
        <v>966</v>
      </c>
      <c r="X448" s="17" t="s">
        <v>966</v>
      </c>
      <c r="Y448" s="17" t="s">
        <v>951</v>
      </c>
    </row>
    <row r="449" spans="1:25" ht="42.75">
      <c r="A449" s="19" t="s">
        <v>1883</v>
      </c>
      <c r="B449" s="19" t="s">
        <v>996</v>
      </c>
      <c r="D449" s="19" t="s">
        <v>1884</v>
      </c>
      <c r="G449" s="19" t="s">
        <v>1885</v>
      </c>
      <c r="H449" s="17" t="s">
        <v>49</v>
      </c>
      <c r="I449" s="17" t="s">
        <v>16</v>
      </c>
      <c r="K449" s="24">
        <v>841425</v>
      </c>
      <c r="M449" s="17" t="s">
        <v>1886</v>
      </c>
      <c r="N449" s="17" t="s">
        <v>84</v>
      </c>
      <c r="O449" s="18">
        <v>25</v>
      </c>
      <c r="P449" s="19" t="s">
        <v>2226</v>
      </c>
      <c r="Q449" s="19" t="s">
        <v>1887</v>
      </c>
      <c r="R449" s="19" t="s">
        <v>1888</v>
      </c>
      <c r="T449" s="19" t="s">
        <v>1889</v>
      </c>
      <c r="W449" s="19" t="s">
        <v>966</v>
      </c>
      <c r="X449" s="17" t="s">
        <v>966</v>
      </c>
      <c r="Y449" s="17" t="s">
        <v>951</v>
      </c>
    </row>
    <row r="450" spans="1:25" ht="100.5">
      <c r="A450" s="19" t="s">
        <v>1890</v>
      </c>
      <c r="B450" s="19" t="s">
        <v>1891</v>
      </c>
      <c r="D450" s="19" t="s">
        <v>67</v>
      </c>
      <c r="G450" s="19" t="s">
        <v>1892</v>
      </c>
      <c r="H450" s="17" t="s">
        <v>49</v>
      </c>
      <c r="I450" s="17" t="s">
        <v>45</v>
      </c>
      <c r="J450" s="17" t="s">
        <v>1893</v>
      </c>
      <c r="M450" s="17" t="s">
        <v>1894</v>
      </c>
      <c r="N450" s="17" t="s">
        <v>84</v>
      </c>
      <c r="O450" s="18">
        <v>55.4</v>
      </c>
      <c r="P450" s="19" t="s">
        <v>2226</v>
      </c>
      <c r="W450" s="19" t="s">
        <v>966</v>
      </c>
      <c r="X450" s="17" t="s">
        <v>966</v>
      </c>
      <c r="Y450" s="17" t="s">
        <v>951</v>
      </c>
    </row>
    <row r="451" spans="1:25" ht="57">
      <c r="A451" s="19" t="s">
        <v>1046</v>
      </c>
      <c r="B451" s="19" t="s">
        <v>1047</v>
      </c>
      <c r="D451" s="19" t="s">
        <v>1048</v>
      </c>
      <c r="G451" s="19" t="s">
        <v>1049</v>
      </c>
      <c r="H451" s="17" t="s">
        <v>49</v>
      </c>
      <c r="I451" s="17" t="s">
        <v>40</v>
      </c>
      <c r="K451" s="24">
        <v>312601</v>
      </c>
      <c r="M451" s="17" t="s">
        <v>1050</v>
      </c>
      <c r="N451" s="17" t="s">
        <v>84</v>
      </c>
      <c r="O451" s="18">
        <v>50</v>
      </c>
      <c r="P451" s="19" t="s">
        <v>2226</v>
      </c>
      <c r="T451" s="19" t="s">
        <v>1048</v>
      </c>
      <c r="W451" s="19" t="s">
        <v>966</v>
      </c>
      <c r="X451" s="17" t="s">
        <v>966</v>
      </c>
      <c r="Y451" s="17" t="s">
        <v>951</v>
      </c>
    </row>
    <row r="452" spans="1:25" ht="28.5">
      <c r="A452" s="19" t="s">
        <v>1051</v>
      </c>
      <c r="D452" s="19" t="s">
        <v>1052</v>
      </c>
      <c r="G452" s="19" t="s">
        <v>1053</v>
      </c>
      <c r="H452" s="17" t="s">
        <v>49</v>
      </c>
      <c r="I452" s="17" t="s">
        <v>40</v>
      </c>
      <c r="K452" s="24">
        <v>332001</v>
      </c>
      <c r="M452" s="17" t="s">
        <v>1054</v>
      </c>
      <c r="N452" s="17" t="s">
        <v>84</v>
      </c>
      <c r="O452" s="18">
        <v>30</v>
      </c>
      <c r="P452" s="19" t="s">
        <v>2226</v>
      </c>
      <c r="Q452" s="19" t="s">
        <v>1055</v>
      </c>
      <c r="T452" s="19" t="s">
        <v>1056</v>
      </c>
      <c r="W452" s="19" t="s">
        <v>966</v>
      </c>
      <c r="X452" s="17" t="s">
        <v>966</v>
      </c>
      <c r="Y452" s="17" t="s">
        <v>951</v>
      </c>
    </row>
    <row r="453" spans="1:25" ht="42.75">
      <c r="A453" s="19" t="s">
        <v>1057</v>
      </c>
      <c r="B453" s="19" t="s">
        <v>1058</v>
      </c>
      <c r="C453" s="19" t="s">
        <v>1059</v>
      </c>
      <c r="D453" s="19" t="s">
        <v>1060</v>
      </c>
      <c r="G453" s="19" t="s">
        <v>1061</v>
      </c>
      <c r="H453" s="17" t="s">
        <v>49</v>
      </c>
      <c r="I453" s="17" t="s">
        <v>32</v>
      </c>
      <c r="K453" s="24">
        <v>401107</v>
      </c>
      <c r="M453" s="17" t="s">
        <v>1062</v>
      </c>
      <c r="N453" s="17" t="s">
        <v>84</v>
      </c>
      <c r="O453" s="18">
        <v>790</v>
      </c>
      <c r="P453" s="19" t="s">
        <v>2226</v>
      </c>
      <c r="Q453" s="19" t="s">
        <v>1063</v>
      </c>
      <c r="R453" s="19" t="s">
        <v>1064</v>
      </c>
      <c r="W453" s="19" t="s">
        <v>966</v>
      </c>
      <c r="X453" s="17" t="s">
        <v>966</v>
      </c>
      <c r="Y453" s="17" t="s">
        <v>951</v>
      </c>
    </row>
    <row r="454" spans="1:25" ht="42.75">
      <c r="A454" s="19" t="s">
        <v>1065</v>
      </c>
      <c r="B454" s="19" t="s">
        <v>1066</v>
      </c>
      <c r="C454" s="19" t="s">
        <v>1067</v>
      </c>
      <c r="D454" s="19" t="s">
        <v>1068</v>
      </c>
      <c r="G454" s="19" t="s">
        <v>1069</v>
      </c>
      <c r="H454" s="17" t="s">
        <v>49</v>
      </c>
      <c r="I454" s="17" t="s">
        <v>32</v>
      </c>
      <c r="K454" s="24">
        <v>425105</v>
      </c>
      <c r="M454" s="17" t="s">
        <v>1070</v>
      </c>
      <c r="N454" s="17" t="s">
        <v>84</v>
      </c>
      <c r="O454" s="18">
        <v>109.4</v>
      </c>
      <c r="P454" s="19" t="s">
        <v>2226</v>
      </c>
      <c r="Q454" s="19" t="s">
        <v>1071</v>
      </c>
      <c r="T454" s="19" t="s">
        <v>1072</v>
      </c>
      <c r="W454" s="19" t="s">
        <v>966</v>
      </c>
      <c r="X454" s="17" t="s">
        <v>966</v>
      </c>
      <c r="Y454" s="17" t="s">
        <v>951</v>
      </c>
    </row>
    <row r="455" spans="1:25" ht="72">
      <c r="A455" s="19" t="s">
        <v>1083</v>
      </c>
      <c r="B455" s="19" t="s">
        <v>996</v>
      </c>
      <c r="C455" s="19" t="s">
        <v>2120</v>
      </c>
      <c r="D455" s="19" t="s">
        <v>2121</v>
      </c>
      <c r="G455" s="19" t="s">
        <v>2122</v>
      </c>
      <c r="H455" s="17" t="s">
        <v>49</v>
      </c>
      <c r="I455" s="17" t="s">
        <v>45</v>
      </c>
      <c r="J455" s="17" t="s">
        <v>1112</v>
      </c>
      <c r="M455" s="17" t="s">
        <v>2123</v>
      </c>
      <c r="N455" s="17" t="s">
        <v>84</v>
      </c>
      <c r="O455" s="18">
        <v>0.2</v>
      </c>
      <c r="P455" s="19" t="s">
        <v>2226</v>
      </c>
      <c r="Q455" s="19" t="s">
        <v>2124</v>
      </c>
      <c r="R455" s="19" t="s">
        <v>2125</v>
      </c>
      <c r="W455" s="19" t="s">
        <v>966</v>
      </c>
      <c r="X455" s="17" t="s">
        <v>966</v>
      </c>
      <c r="Y455" s="17" t="s">
        <v>951</v>
      </c>
    </row>
    <row r="456" spans="1:25" ht="57">
      <c r="A456" s="19" t="s">
        <v>1083</v>
      </c>
      <c r="B456" s="19" t="s">
        <v>1084</v>
      </c>
      <c r="D456" s="19" t="s">
        <v>2126</v>
      </c>
      <c r="G456" s="19" t="s">
        <v>1085</v>
      </c>
      <c r="H456" s="17" t="s">
        <v>49</v>
      </c>
      <c r="I456" s="17" t="s">
        <v>40</v>
      </c>
      <c r="K456" s="24">
        <v>333026</v>
      </c>
      <c r="M456" s="17" t="s">
        <v>2127</v>
      </c>
      <c r="N456" s="17" t="s">
        <v>84</v>
      </c>
      <c r="O456" s="18">
        <v>20</v>
      </c>
      <c r="P456" s="19" t="s">
        <v>2226</v>
      </c>
      <c r="Q456" s="19" t="s">
        <v>2128</v>
      </c>
      <c r="T456" s="19" t="s">
        <v>2129</v>
      </c>
      <c r="W456" s="19" t="s">
        <v>966</v>
      </c>
      <c r="X456" s="17" t="s">
        <v>966</v>
      </c>
      <c r="Y456" s="17" t="s">
        <v>951</v>
      </c>
    </row>
    <row r="457" spans="1:25" ht="42.75">
      <c r="A457" s="19" t="s">
        <v>1087</v>
      </c>
      <c r="B457" s="19" t="s">
        <v>996</v>
      </c>
      <c r="C457" s="19" t="s">
        <v>1088</v>
      </c>
      <c r="D457" s="19" t="s">
        <v>1089</v>
      </c>
      <c r="G457" s="19" t="s">
        <v>1090</v>
      </c>
      <c r="H457" s="17" t="s">
        <v>49</v>
      </c>
      <c r="I457" s="17" t="s">
        <v>45</v>
      </c>
      <c r="J457" s="17" t="s">
        <v>1091</v>
      </c>
      <c r="M457" s="17" t="s">
        <v>1092</v>
      </c>
      <c r="N457" s="17" t="s">
        <v>84</v>
      </c>
      <c r="O457" s="18">
        <v>2.5</v>
      </c>
      <c r="P457" s="19" t="s">
        <v>2226</v>
      </c>
      <c r="Q457" s="19" t="s">
        <v>1093</v>
      </c>
      <c r="R457" s="19" t="s">
        <v>1094</v>
      </c>
      <c r="W457" s="19" t="s">
        <v>966</v>
      </c>
      <c r="X457" s="17" t="s">
        <v>966</v>
      </c>
      <c r="Y457" s="17" t="s">
        <v>951</v>
      </c>
    </row>
    <row r="458" spans="1:25" ht="57">
      <c r="A458" s="19" t="s">
        <v>1087</v>
      </c>
      <c r="B458" s="19" t="s">
        <v>996</v>
      </c>
      <c r="C458" s="19" t="s">
        <v>1095</v>
      </c>
      <c r="D458" s="19" t="s">
        <v>1096</v>
      </c>
      <c r="G458" s="19" t="s">
        <v>1097</v>
      </c>
      <c r="H458" s="17" t="s">
        <v>49</v>
      </c>
      <c r="I458" s="17" t="s">
        <v>23</v>
      </c>
      <c r="K458" s="24">
        <v>382150</v>
      </c>
      <c r="M458" s="17" t="s">
        <v>1098</v>
      </c>
      <c r="N458" s="17" t="s">
        <v>84</v>
      </c>
      <c r="O458" s="18">
        <v>35</v>
      </c>
      <c r="P458" s="19" t="s">
        <v>2226</v>
      </c>
      <c r="Q458" s="19" t="s">
        <v>1099</v>
      </c>
      <c r="R458" s="19" t="s">
        <v>1100</v>
      </c>
      <c r="W458" s="19" t="s">
        <v>966</v>
      </c>
      <c r="X458" s="17" t="s">
        <v>966</v>
      </c>
      <c r="Y458" s="17" t="s">
        <v>951</v>
      </c>
    </row>
    <row r="459" spans="1:25" ht="57">
      <c r="A459" s="19" t="s">
        <v>1087</v>
      </c>
      <c r="B459" s="19" t="s">
        <v>996</v>
      </c>
      <c r="C459" s="19" t="s">
        <v>992</v>
      </c>
      <c r="D459" s="19" t="s">
        <v>1101</v>
      </c>
      <c r="G459" s="19" t="s">
        <v>1102</v>
      </c>
      <c r="H459" s="17" t="s">
        <v>49</v>
      </c>
      <c r="I459" s="17" t="s">
        <v>40</v>
      </c>
      <c r="K459" s="24">
        <v>341303</v>
      </c>
      <c r="M459" s="17" t="s">
        <v>1103</v>
      </c>
      <c r="N459" s="17" t="s">
        <v>84</v>
      </c>
      <c r="O459" s="18">
        <v>60</v>
      </c>
      <c r="P459" s="19" t="s">
        <v>2226</v>
      </c>
      <c r="Q459" s="19" t="s">
        <v>1104</v>
      </c>
      <c r="T459" s="19" t="s">
        <v>1105</v>
      </c>
      <c r="W459" s="19" t="s">
        <v>966</v>
      </c>
      <c r="X459" s="17" t="s">
        <v>966</v>
      </c>
      <c r="Y459" s="17" t="s">
        <v>951</v>
      </c>
    </row>
    <row r="460" spans="1:25" ht="86.25">
      <c r="A460" s="19" t="s">
        <v>1087</v>
      </c>
      <c r="B460" s="19" t="s">
        <v>996</v>
      </c>
      <c r="C460" s="19" t="s">
        <v>1895</v>
      </c>
      <c r="D460" s="19" t="s">
        <v>1896</v>
      </c>
      <c r="G460" s="19" t="s">
        <v>1897</v>
      </c>
      <c r="H460" s="17" t="s">
        <v>49</v>
      </c>
      <c r="I460" s="17" t="s">
        <v>40</v>
      </c>
      <c r="K460" s="24">
        <v>313301</v>
      </c>
      <c r="M460" s="17" t="s">
        <v>1898</v>
      </c>
      <c r="N460" s="17" t="s">
        <v>84</v>
      </c>
      <c r="O460" s="18">
        <v>15.2</v>
      </c>
      <c r="P460" s="19" t="s">
        <v>2226</v>
      </c>
      <c r="Q460" s="19" t="s">
        <v>1899</v>
      </c>
      <c r="R460" s="19" t="s">
        <v>1900</v>
      </c>
      <c r="T460" s="19" t="s">
        <v>1901</v>
      </c>
      <c r="W460" s="19" t="s">
        <v>966</v>
      </c>
      <c r="X460" s="17" t="s">
        <v>966</v>
      </c>
      <c r="Y460" s="17" t="s">
        <v>951</v>
      </c>
    </row>
    <row r="461" spans="1:25" ht="57">
      <c r="A461" s="19" t="s">
        <v>1087</v>
      </c>
      <c r="B461" s="19" t="s">
        <v>1902</v>
      </c>
      <c r="C461" s="19" t="s">
        <v>1903</v>
      </c>
      <c r="D461" s="19" t="s">
        <v>1904</v>
      </c>
      <c r="G461" s="19" t="s">
        <v>1905</v>
      </c>
      <c r="H461" s="17" t="s">
        <v>49</v>
      </c>
      <c r="I461" s="17" t="s">
        <v>32</v>
      </c>
      <c r="K461" s="24">
        <v>401202</v>
      </c>
      <c r="M461" s="17" t="s">
        <v>1906</v>
      </c>
      <c r="N461" s="17" t="s">
        <v>84</v>
      </c>
      <c r="O461" s="18">
        <v>100</v>
      </c>
      <c r="P461" s="19" t="s">
        <v>2226</v>
      </c>
      <c r="Q461" s="19" t="s">
        <v>1907</v>
      </c>
      <c r="R461" s="19" t="s">
        <v>1908</v>
      </c>
      <c r="T461" s="19" t="s">
        <v>1909</v>
      </c>
      <c r="W461" s="19" t="s">
        <v>966</v>
      </c>
      <c r="X461" s="17" t="s">
        <v>966</v>
      </c>
      <c r="Y461" s="17" t="s">
        <v>951</v>
      </c>
    </row>
    <row r="462" spans="1:25" ht="72">
      <c r="A462" s="19" t="s">
        <v>1109</v>
      </c>
      <c r="B462" s="19" t="s">
        <v>1910</v>
      </c>
      <c r="C462" s="19" t="s">
        <v>997</v>
      </c>
      <c r="D462" s="19" t="s">
        <v>1911</v>
      </c>
      <c r="G462" s="19" t="s">
        <v>1912</v>
      </c>
      <c r="H462" s="17" t="s">
        <v>49</v>
      </c>
      <c r="I462" s="17" t="s">
        <v>32</v>
      </c>
      <c r="K462" s="24">
        <v>442402</v>
      </c>
      <c r="M462" s="17" t="s">
        <v>1913</v>
      </c>
      <c r="N462" s="17" t="s">
        <v>84</v>
      </c>
      <c r="O462" s="18">
        <v>5</v>
      </c>
      <c r="P462" s="19" t="s">
        <v>2226</v>
      </c>
      <c r="Q462" s="19" t="s">
        <v>1914</v>
      </c>
      <c r="W462" s="19" t="s">
        <v>966</v>
      </c>
      <c r="X462" s="17" t="s">
        <v>966</v>
      </c>
      <c r="Y462" s="17" t="s">
        <v>951</v>
      </c>
    </row>
    <row r="463" spans="1:25" ht="28.5">
      <c r="A463" s="19" t="s">
        <v>1114</v>
      </c>
      <c r="B463" s="19" t="s">
        <v>1115</v>
      </c>
      <c r="C463" s="19" t="s">
        <v>1116</v>
      </c>
      <c r="D463" s="19" t="s">
        <v>1117</v>
      </c>
      <c r="G463" s="19" t="s">
        <v>1118</v>
      </c>
      <c r="H463" s="17" t="s">
        <v>49</v>
      </c>
      <c r="I463" s="17" t="s">
        <v>32</v>
      </c>
      <c r="K463" s="24">
        <v>411012</v>
      </c>
      <c r="M463" s="17" t="s">
        <v>1119</v>
      </c>
      <c r="N463" s="17" t="s">
        <v>84</v>
      </c>
      <c r="O463" s="18">
        <v>60</v>
      </c>
      <c r="P463" s="19" t="s">
        <v>2226</v>
      </c>
      <c r="Q463" s="19" t="s">
        <v>1120</v>
      </c>
      <c r="R463" s="19" t="s">
        <v>1121</v>
      </c>
      <c r="T463" s="19" t="s">
        <v>1122</v>
      </c>
      <c r="W463" s="19" t="s">
        <v>966</v>
      </c>
      <c r="X463" s="17" t="s">
        <v>966</v>
      </c>
      <c r="Y463" s="17" t="s">
        <v>951</v>
      </c>
    </row>
    <row r="464" spans="1:25" ht="100.5">
      <c r="A464" s="19" t="s">
        <v>2240</v>
      </c>
      <c r="B464" s="19" t="s">
        <v>2241</v>
      </c>
      <c r="C464" s="19" t="s">
        <v>2242</v>
      </c>
      <c r="D464" s="19" t="s">
        <v>67</v>
      </c>
      <c r="G464" s="19" t="s">
        <v>2243</v>
      </c>
      <c r="H464" s="17" t="s">
        <v>49</v>
      </c>
      <c r="I464" s="17" t="s">
        <v>28</v>
      </c>
      <c r="K464" s="24">
        <v>560038</v>
      </c>
      <c r="M464" s="17" t="s">
        <v>2244</v>
      </c>
      <c r="N464" s="17" t="s">
        <v>84</v>
      </c>
      <c r="O464" s="18">
        <v>190</v>
      </c>
      <c r="P464" s="19" t="s">
        <v>2226</v>
      </c>
      <c r="W464" s="19" t="s">
        <v>966</v>
      </c>
      <c r="X464" s="17" t="s">
        <v>966</v>
      </c>
      <c r="Y464" s="17" t="s">
        <v>951</v>
      </c>
    </row>
    <row r="465" spans="1:25" ht="42.75">
      <c r="A465" s="19" t="s">
        <v>1123</v>
      </c>
      <c r="B465" s="19" t="s">
        <v>1124</v>
      </c>
      <c r="C465" s="19" t="s">
        <v>1042</v>
      </c>
      <c r="D465" s="19" t="s">
        <v>1125</v>
      </c>
      <c r="G465" s="19" t="s">
        <v>1126</v>
      </c>
      <c r="H465" s="17" t="s">
        <v>49</v>
      </c>
      <c r="I465" s="17" t="s">
        <v>18</v>
      </c>
      <c r="K465" s="24">
        <v>495001</v>
      </c>
      <c r="M465" s="17" t="s">
        <v>1127</v>
      </c>
      <c r="N465" s="17" t="s">
        <v>84</v>
      </c>
      <c r="O465" s="18">
        <v>1000</v>
      </c>
      <c r="P465" s="19" t="s">
        <v>2226</v>
      </c>
      <c r="Q465" s="19" t="s">
        <v>1128</v>
      </c>
      <c r="W465" s="19" t="s">
        <v>966</v>
      </c>
      <c r="X465" s="17" t="s">
        <v>966</v>
      </c>
      <c r="Y465" s="17" t="s">
        <v>951</v>
      </c>
    </row>
    <row r="466" spans="1:25" ht="28.5">
      <c r="A466" s="19" t="s">
        <v>1147</v>
      </c>
      <c r="B466" s="19" t="s">
        <v>1148</v>
      </c>
      <c r="C466" s="19" t="s">
        <v>1149</v>
      </c>
      <c r="D466" s="19" t="s">
        <v>1150</v>
      </c>
      <c r="G466" s="19" t="s">
        <v>1151</v>
      </c>
      <c r="H466" s="17" t="s">
        <v>49</v>
      </c>
      <c r="I466" s="17" t="s">
        <v>23</v>
      </c>
      <c r="K466" s="24">
        <v>382765</v>
      </c>
      <c r="M466" s="17" t="s">
        <v>1152</v>
      </c>
      <c r="N466" s="17" t="s">
        <v>84</v>
      </c>
      <c r="O466" s="18">
        <v>30</v>
      </c>
      <c r="P466" s="19" t="s">
        <v>2226</v>
      </c>
      <c r="Q466" s="19" t="s">
        <v>1153</v>
      </c>
      <c r="R466" s="19" t="s">
        <v>1154</v>
      </c>
      <c r="W466" s="19" t="s">
        <v>966</v>
      </c>
      <c r="X466" s="17" t="s">
        <v>966</v>
      </c>
      <c r="Y466" s="17" t="s">
        <v>951</v>
      </c>
    </row>
    <row r="467" spans="1:25" ht="72">
      <c r="A467" s="19" t="s">
        <v>2245</v>
      </c>
      <c r="B467" s="19" t="s">
        <v>996</v>
      </c>
      <c r="D467" s="19" t="s">
        <v>2246</v>
      </c>
      <c r="G467" s="19" t="s">
        <v>2247</v>
      </c>
      <c r="H467" s="17" t="s">
        <v>49</v>
      </c>
      <c r="I467" s="17" t="s">
        <v>21</v>
      </c>
      <c r="K467" s="24">
        <v>110015</v>
      </c>
      <c r="M467" s="17" t="s">
        <v>2248</v>
      </c>
      <c r="N467" s="17" t="s">
        <v>84</v>
      </c>
      <c r="O467" s="18">
        <v>0.2</v>
      </c>
      <c r="P467" s="19" t="s">
        <v>2226</v>
      </c>
      <c r="Q467" s="19" t="s">
        <v>2249</v>
      </c>
      <c r="R467" s="19" t="s">
        <v>2250</v>
      </c>
      <c r="W467" s="19" t="s">
        <v>966</v>
      </c>
      <c r="X467" s="17" t="s">
        <v>966</v>
      </c>
      <c r="Y467" s="17" t="s">
        <v>951</v>
      </c>
    </row>
    <row r="468" spans="1:25" ht="57">
      <c r="A468" s="19" t="s">
        <v>1169</v>
      </c>
      <c r="B468" s="19" t="s">
        <v>1124</v>
      </c>
      <c r="C468" s="19" t="s">
        <v>1170</v>
      </c>
      <c r="D468" s="19" t="s">
        <v>1171</v>
      </c>
      <c r="G468" s="19" t="s">
        <v>1172</v>
      </c>
      <c r="H468" s="17" t="s">
        <v>49</v>
      </c>
      <c r="I468" s="17" t="s">
        <v>40</v>
      </c>
      <c r="K468" s="24">
        <v>311022</v>
      </c>
      <c r="M468" s="17" t="s">
        <v>1173</v>
      </c>
      <c r="N468" s="17" t="s">
        <v>84</v>
      </c>
      <c r="O468" s="18">
        <v>0.5</v>
      </c>
      <c r="P468" s="19" t="s">
        <v>2226</v>
      </c>
      <c r="Q468" s="19" t="s">
        <v>1174</v>
      </c>
      <c r="R468" s="19" t="s">
        <v>1175</v>
      </c>
      <c r="T468" s="19" t="s">
        <v>1176</v>
      </c>
      <c r="W468" s="19" t="s">
        <v>966</v>
      </c>
      <c r="X468" s="17" t="s">
        <v>966</v>
      </c>
      <c r="Y468" s="17" t="s">
        <v>951</v>
      </c>
    </row>
    <row r="469" spans="1:25" ht="28.5">
      <c r="A469" s="19" t="s">
        <v>1925</v>
      </c>
      <c r="B469" s="19" t="s">
        <v>996</v>
      </c>
      <c r="C469" s="19" t="s">
        <v>1926</v>
      </c>
      <c r="D469" s="19" t="s">
        <v>1927</v>
      </c>
      <c r="G469" s="19" t="s">
        <v>1928</v>
      </c>
      <c r="H469" s="17" t="s">
        <v>49</v>
      </c>
      <c r="I469" s="17" t="s">
        <v>40</v>
      </c>
      <c r="K469" s="24">
        <v>305901</v>
      </c>
      <c r="M469" s="17" t="s">
        <v>1929</v>
      </c>
      <c r="N469" s="17" t="s">
        <v>84</v>
      </c>
      <c r="O469" s="18">
        <v>65</v>
      </c>
      <c r="P469" s="19" t="s">
        <v>2226</v>
      </c>
      <c r="Q469" s="19" t="s">
        <v>1930</v>
      </c>
      <c r="R469" s="19" t="s">
        <v>1931</v>
      </c>
      <c r="W469" s="19" t="s">
        <v>966</v>
      </c>
      <c r="X469" s="17" t="s">
        <v>966</v>
      </c>
      <c r="Y469" s="17" t="s">
        <v>951</v>
      </c>
    </row>
    <row r="470" spans="1:25" ht="42.75">
      <c r="A470" s="19" t="s">
        <v>1177</v>
      </c>
      <c r="B470" s="19" t="s">
        <v>1178</v>
      </c>
      <c r="C470" s="19" t="s">
        <v>1179</v>
      </c>
      <c r="D470" s="19" t="s">
        <v>1180</v>
      </c>
      <c r="G470" s="19" t="s">
        <v>1181</v>
      </c>
      <c r="H470" s="17" t="s">
        <v>49</v>
      </c>
      <c r="I470" s="17" t="s">
        <v>31</v>
      </c>
      <c r="K470" s="24">
        <v>457001</v>
      </c>
      <c r="M470" s="17" t="s">
        <v>1182</v>
      </c>
      <c r="N470" s="17" t="s">
        <v>84</v>
      </c>
      <c r="O470" s="18">
        <v>4</v>
      </c>
      <c r="P470" s="19" t="s">
        <v>2226</v>
      </c>
      <c r="Q470" s="19" t="s">
        <v>1183</v>
      </c>
      <c r="T470" s="19" t="s">
        <v>1184</v>
      </c>
      <c r="W470" s="19" t="s">
        <v>966</v>
      </c>
      <c r="X470" s="17" t="s">
        <v>966</v>
      </c>
      <c r="Y470" s="17" t="s">
        <v>951</v>
      </c>
    </row>
    <row r="471" spans="1:25" ht="57">
      <c r="A471" s="19" t="s">
        <v>1185</v>
      </c>
      <c r="B471" s="19" t="s">
        <v>1186</v>
      </c>
      <c r="C471" s="19" t="s">
        <v>1187</v>
      </c>
      <c r="D471" s="19" t="s">
        <v>67</v>
      </c>
      <c r="G471" s="19" t="s">
        <v>1188</v>
      </c>
      <c r="H471" s="17" t="s">
        <v>49</v>
      </c>
      <c r="I471" s="17" t="s">
        <v>32</v>
      </c>
      <c r="K471" s="24">
        <v>400068</v>
      </c>
      <c r="M471" s="17" t="s">
        <v>1189</v>
      </c>
      <c r="N471" s="17" t="s">
        <v>84</v>
      </c>
      <c r="O471" s="18">
        <v>11.2</v>
      </c>
      <c r="P471" s="19" t="s">
        <v>2226</v>
      </c>
      <c r="Q471" s="19" t="s">
        <v>1190</v>
      </c>
      <c r="W471" s="19" t="s">
        <v>966</v>
      </c>
      <c r="X471" s="17" t="s">
        <v>966</v>
      </c>
      <c r="Y471" s="17" t="s">
        <v>951</v>
      </c>
    </row>
    <row r="472" spans="1:25" ht="57">
      <c r="A472" s="19" t="s">
        <v>1191</v>
      </c>
      <c r="B472" s="19" t="s">
        <v>1192</v>
      </c>
      <c r="C472" s="19" t="s">
        <v>988</v>
      </c>
      <c r="D472" s="19" t="s">
        <v>1192</v>
      </c>
      <c r="G472" s="19" t="s">
        <v>1193</v>
      </c>
      <c r="H472" s="17" t="s">
        <v>49</v>
      </c>
      <c r="I472" s="17" t="s">
        <v>32</v>
      </c>
      <c r="K472" s="24">
        <v>400077</v>
      </c>
      <c r="M472" s="17" t="s">
        <v>1194</v>
      </c>
      <c r="N472" s="17" t="s">
        <v>84</v>
      </c>
      <c r="O472" s="18">
        <v>10</v>
      </c>
      <c r="P472" s="19" t="s">
        <v>2226</v>
      </c>
      <c r="Q472" s="19" t="s">
        <v>1195</v>
      </c>
      <c r="R472" s="19" t="s">
        <v>1196</v>
      </c>
      <c r="T472" s="19" t="s">
        <v>1197</v>
      </c>
      <c r="W472" s="19" t="s">
        <v>966</v>
      </c>
      <c r="X472" s="17" t="s">
        <v>966</v>
      </c>
      <c r="Y472" s="17" t="s">
        <v>951</v>
      </c>
    </row>
    <row r="473" spans="1:25" ht="72">
      <c r="A473" s="19" t="s">
        <v>1198</v>
      </c>
      <c r="B473" s="19" t="s">
        <v>1199</v>
      </c>
      <c r="C473" s="19" t="s">
        <v>1200</v>
      </c>
      <c r="D473" s="19" t="s">
        <v>1201</v>
      </c>
      <c r="G473" s="19" t="s">
        <v>1202</v>
      </c>
      <c r="H473" s="17" t="s">
        <v>49</v>
      </c>
      <c r="I473" s="17" t="s">
        <v>23</v>
      </c>
      <c r="K473" s="24">
        <v>395006</v>
      </c>
      <c r="M473" s="17" t="s">
        <v>1203</v>
      </c>
      <c r="N473" s="17" t="s">
        <v>84</v>
      </c>
      <c r="O473" s="18">
        <v>106.8</v>
      </c>
      <c r="P473" s="19" t="s">
        <v>2226</v>
      </c>
      <c r="Q473" s="19" t="s">
        <v>1204</v>
      </c>
      <c r="R473" s="19" t="s">
        <v>1205</v>
      </c>
      <c r="T473" s="19" t="s">
        <v>1206</v>
      </c>
      <c r="W473" s="19" t="s">
        <v>966</v>
      </c>
      <c r="X473" s="17" t="s">
        <v>966</v>
      </c>
      <c r="Y473" s="17" t="s">
        <v>951</v>
      </c>
    </row>
    <row r="474" spans="1:25" ht="42.75">
      <c r="A474" s="19" t="s">
        <v>1198</v>
      </c>
      <c r="B474" s="19" t="s">
        <v>992</v>
      </c>
      <c r="D474" s="19" t="s">
        <v>1207</v>
      </c>
      <c r="G474" s="19" t="s">
        <v>1208</v>
      </c>
      <c r="H474" s="17" t="s">
        <v>49</v>
      </c>
      <c r="I474" s="17" t="s">
        <v>40</v>
      </c>
      <c r="K474" s="24">
        <v>303702</v>
      </c>
      <c r="M474" s="17" t="s">
        <v>1209</v>
      </c>
      <c r="N474" s="17" t="s">
        <v>84</v>
      </c>
      <c r="O474" s="18">
        <v>63.9</v>
      </c>
      <c r="P474" s="19" t="s">
        <v>2226</v>
      </c>
      <c r="Q474" s="19" t="s">
        <v>1210</v>
      </c>
      <c r="R474" s="19" t="s">
        <v>1211</v>
      </c>
      <c r="W474" s="19" t="s">
        <v>966</v>
      </c>
      <c r="X474" s="17" t="s">
        <v>966</v>
      </c>
      <c r="Y474" s="17" t="s">
        <v>951</v>
      </c>
    </row>
    <row r="475" spans="1:25" ht="28.5">
      <c r="A475" s="19" t="s">
        <v>1212</v>
      </c>
      <c r="B475" s="19" t="s">
        <v>1213</v>
      </c>
      <c r="C475" s="19" t="s">
        <v>988</v>
      </c>
      <c r="D475" s="19" t="s">
        <v>1214</v>
      </c>
      <c r="G475" s="19" t="s">
        <v>1215</v>
      </c>
      <c r="H475" s="17" t="s">
        <v>49</v>
      </c>
      <c r="I475" s="17" t="s">
        <v>23</v>
      </c>
      <c r="K475" s="24">
        <v>385535</v>
      </c>
      <c r="M475" s="17" t="s">
        <v>1216</v>
      </c>
      <c r="N475" s="17" t="s">
        <v>84</v>
      </c>
      <c r="O475" s="18">
        <v>15.6</v>
      </c>
      <c r="P475" s="19" t="s">
        <v>2226</v>
      </c>
      <c r="Q475" s="19" t="s">
        <v>1217</v>
      </c>
      <c r="T475" s="19" t="s">
        <v>1218</v>
      </c>
      <c r="W475" s="19" t="s">
        <v>966</v>
      </c>
      <c r="X475" s="17" t="s">
        <v>966</v>
      </c>
      <c r="Y475" s="17" t="s">
        <v>951</v>
      </c>
    </row>
    <row r="476" spans="1:25" ht="57">
      <c r="A476" s="19" t="s">
        <v>1934</v>
      </c>
      <c r="B476" s="19" t="s">
        <v>1891</v>
      </c>
      <c r="C476" s="19" t="s">
        <v>1935</v>
      </c>
      <c r="D476" s="19" t="s">
        <v>1936</v>
      </c>
      <c r="G476" s="19" t="s">
        <v>1937</v>
      </c>
      <c r="H476" s="17" t="s">
        <v>49</v>
      </c>
      <c r="I476" s="17" t="s">
        <v>40</v>
      </c>
      <c r="K476" s="24">
        <v>313001</v>
      </c>
      <c r="M476" s="17" t="s">
        <v>1938</v>
      </c>
      <c r="N476" s="17" t="s">
        <v>84</v>
      </c>
      <c r="O476" s="18">
        <v>37.5</v>
      </c>
      <c r="P476" s="19" t="s">
        <v>2226</v>
      </c>
      <c r="Q476" s="19" t="s">
        <v>1939</v>
      </c>
      <c r="W476" s="19" t="s">
        <v>966</v>
      </c>
      <c r="X476" s="17" t="s">
        <v>966</v>
      </c>
      <c r="Y476" s="17" t="s">
        <v>951</v>
      </c>
    </row>
    <row r="477" spans="1:25" ht="72">
      <c r="A477" s="19" t="s">
        <v>1219</v>
      </c>
      <c r="B477" s="19" t="s">
        <v>1220</v>
      </c>
      <c r="D477" s="19" t="s">
        <v>1221</v>
      </c>
      <c r="G477" s="19" t="s">
        <v>1222</v>
      </c>
      <c r="H477" s="17" t="s">
        <v>49</v>
      </c>
      <c r="I477" s="17" t="s">
        <v>40</v>
      </c>
      <c r="K477" s="24">
        <v>313001</v>
      </c>
      <c r="M477" s="17" t="s">
        <v>1223</v>
      </c>
      <c r="N477" s="17" t="s">
        <v>84</v>
      </c>
      <c r="O477" s="18">
        <v>300</v>
      </c>
      <c r="P477" s="19" t="s">
        <v>2226</v>
      </c>
      <c r="Q477" s="19" t="s">
        <v>1224</v>
      </c>
      <c r="R477" s="19" t="s">
        <v>1225</v>
      </c>
      <c r="U477" s="19" t="s">
        <v>1226</v>
      </c>
      <c r="W477" s="19" t="s">
        <v>966</v>
      </c>
      <c r="X477" s="17" t="s">
        <v>966</v>
      </c>
      <c r="Y477" s="17" t="s">
        <v>951</v>
      </c>
    </row>
    <row r="478" spans="1:25" ht="57">
      <c r="A478" s="19" t="s">
        <v>1227</v>
      </c>
      <c r="B478" s="19" t="s">
        <v>1228</v>
      </c>
      <c r="D478" s="19" t="s">
        <v>1229</v>
      </c>
      <c r="G478" s="19" t="s">
        <v>1230</v>
      </c>
      <c r="H478" s="17" t="s">
        <v>49</v>
      </c>
      <c r="I478" s="17" t="s">
        <v>40</v>
      </c>
      <c r="K478" s="24">
        <v>305901</v>
      </c>
      <c r="M478" s="17" t="s">
        <v>1231</v>
      </c>
      <c r="N478" s="17" t="s">
        <v>84</v>
      </c>
      <c r="O478" s="18">
        <v>199</v>
      </c>
      <c r="P478" s="19" t="s">
        <v>2226</v>
      </c>
      <c r="Q478" s="19" t="s">
        <v>1232</v>
      </c>
      <c r="R478" s="19" t="s">
        <v>1233</v>
      </c>
      <c r="T478" s="19" t="s">
        <v>1234</v>
      </c>
      <c r="W478" s="19" t="s">
        <v>966</v>
      </c>
      <c r="X478" s="17" t="s">
        <v>966</v>
      </c>
      <c r="Y478" s="17" t="s">
        <v>951</v>
      </c>
    </row>
    <row r="479" spans="1:25" ht="86.25">
      <c r="A479" s="19" t="s">
        <v>1235</v>
      </c>
      <c r="B479" s="19" t="s">
        <v>1236</v>
      </c>
      <c r="D479" s="19" t="s">
        <v>1237</v>
      </c>
      <c r="G479" s="19" t="s">
        <v>1238</v>
      </c>
      <c r="H479" s="17" t="s">
        <v>49</v>
      </c>
      <c r="I479" s="17" t="s">
        <v>32</v>
      </c>
      <c r="K479" s="24">
        <v>400605</v>
      </c>
      <c r="M479" s="17" t="s">
        <v>1239</v>
      </c>
      <c r="N479" s="17" t="s">
        <v>84</v>
      </c>
      <c r="O479" s="18">
        <v>2.5</v>
      </c>
      <c r="P479" s="19" t="s">
        <v>2226</v>
      </c>
      <c r="Q479" s="19" t="s">
        <v>1240</v>
      </c>
      <c r="T479" s="19" t="s">
        <v>1241</v>
      </c>
      <c r="W479" s="19" t="s">
        <v>966</v>
      </c>
      <c r="X479" s="17" t="s">
        <v>966</v>
      </c>
      <c r="Y479" s="17" t="s">
        <v>951</v>
      </c>
    </row>
    <row r="480" spans="1:25" ht="42.75">
      <c r="A480" s="19" t="s">
        <v>1245</v>
      </c>
      <c r="B480" s="19" t="s">
        <v>1124</v>
      </c>
      <c r="C480" s="19" t="s">
        <v>992</v>
      </c>
      <c r="D480" s="19" t="s">
        <v>1246</v>
      </c>
      <c r="G480" s="19" t="s">
        <v>1247</v>
      </c>
      <c r="H480" s="17" t="s">
        <v>49</v>
      </c>
      <c r="I480" s="17" t="s">
        <v>40</v>
      </c>
      <c r="K480" s="24">
        <v>341506</v>
      </c>
      <c r="M480" s="17" t="s">
        <v>1248</v>
      </c>
      <c r="N480" s="17" t="s">
        <v>84</v>
      </c>
      <c r="O480" s="18">
        <v>90</v>
      </c>
      <c r="P480" s="19" t="s">
        <v>2226</v>
      </c>
      <c r="Q480" s="19" t="s">
        <v>1249</v>
      </c>
      <c r="R480" s="19" t="s">
        <v>1250</v>
      </c>
      <c r="W480" s="19" t="s">
        <v>966</v>
      </c>
      <c r="X480" s="17" t="s">
        <v>966</v>
      </c>
      <c r="Y480" s="17" t="s">
        <v>951</v>
      </c>
    </row>
    <row r="481" spans="1:25" ht="100.5">
      <c r="A481" s="19" t="s">
        <v>2144</v>
      </c>
      <c r="B481" s="19" t="s">
        <v>2145</v>
      </c>
      <c r="C481" s="19" t="s">
        <v>2146</v>
      </c>
      <c r="D481" s="19" t="s">
        <v>2147</v>
      </c>
      <c r="G481" s="19" t="s">
        <v>2148</v>
      </c>
      <c r="H481" s="17" t="s">
        <v>49</v>
      </c>
      <c r="I481" s="17" t="s">
        <v>23</v>
      </c>
      <c r="K481" s="24">
        <v>395006</v>
      </c>
      <c r="M481" s="17" t="s">
        <v>2149</v>
      </c>
      <c r="N481" s="17" t="s">
        <v>84</v>
      </c>
      <c r="O481" s="18">
        <v>5</v>
      </c>
      <c r="P481" s="19" t="s">
        <v>2226</v>
      </c>
      <c r="Q481" s="19" t="s">
        <v>2150</v>
      </c>
      <c r="T481" s="19" t="s">
        <v>2151</v>
      </c>
      <c r="W481" s="19" t="s">
        <v>966</v>
      </c>
      <c r="X481" s="17" t="s">
        <v>966</v>
      </c>
      <c r="Y481" s="17" t="s">
        <v>951</v>
      </c>
    </row>
    <row r="482" spans="1:25" ht="28.5">
      <c r="A482" s="19" t="s">
        <v>1251</v>
      </c>
      <c r="B482" s="19" t="s">
        <v>1252</v>
      </c>
      <c r="C482" s="19" t="s">
        <v>1253</v>
      </c>
      <c r="D482" s="19" t="s">
        <v>1254</v>
      </c>
      <c r="G482" s="19" t="s">
        <v>1255</v>
      </c>
      <c r="H482" s="17" t="s">
        <v>49</v>
      </c>
      <c r="I482" s="17" t="s">
        <v>40</v>
      </c>
      <c r="K482" s="24">
        <v>332001</v>
      </c>
      <c r="M482" s="17" t="s">
        <v>1256</v>
      </c>
      <c r="N482" s="17" t="s">
        <v>84</v>
      </c>
      <c r="O482" s="18">
        <v>10</v>
      </c>
      <c r="P482" s="19" t="s">
        <v>2226</v>
      </c>
      <c r="Q482" s="19" t="s">
        <v>1257</v>
      </c>
      <c r="W482" s="19" t="s">
        <v>966</v>
      </c>
      <c r="X482" s="17" t="s">
        <v>966</v>
      </c>
      <c r="Y482" s="17" t="s">
        <v>951</v>
      </c>
    </row>
    <row r="483" spans="1:25" ht="86.25">
      <c r="A483" s="19" t="s">
        <v>2251</v>
      </c>
      <c r="D483" s="19" t="s">
        <v>2252</v>
      </c>
      <c r="G483" s="19" t="s">
        <v>2253</v>
      </c>
      <c r="H483" s="17" t="s">
        <v>49</v>
      </c>
      <c r="I483" s="17" t="s">
        <v>31</v>
      </c>
      <c r="K483" s="24">
        <v>486001</v>
      </c>
      <c r="M483" s="17" t="s">
        <v>2254</v>
      </c>
      <c r="N483" s="17" t="s">
        <v>84</v>
      </c>
      <c r="O483" s="18">
        <v>2</v>
      </c>
      <c r="P483" s="19" t="s">
        <v>2226</v>
      </c>
      <c r="Q483" s="19" t="s">
        <v>2255</v>
      </c>
      <c r="R483" s="19" t="s">
        <v>2256</v>
      </c>
      <c r="T483" s="19" t="s">
        <v>2257</v>
      </c>
      <c r="W483" s="19" t="s">
        <v>966</v>
      </c>
      <c r="X483" s="17" t="s">
        <v>966</v>
      </c>
      <c r="Y483" s="17" t="s">
        <v>951</v>
      </c>
    </row>
    <row r="484" spans="1:25" ht="57">
      <c r="A484" s="19" t="s">
        <v>1258</v>
      </c>
      <c r="B484" s="19" t="s">
        <v>1259</v>
      </c>
      <c r="C484" s="19" t="s">
        <v>1260</v>
      </c>
      <c r="D484" s="19" t="s">
        <v>1261</v>
      </c>
      <c r="G484" s="19" t="s">
        <v>1262</v>
      </c>
      <c r="H484" s="17" t="s">
        <v>49</v>
      </c>
      <c r="I484" s="17" t="s">
        <v>31</v>
      </c>
      <c r="K484" s="24">
        <v>466115</v>
      </c>
      <c r="M484" s="17" t="s">
        <v>1263</v>
      </c>
      <c r="N484" s="17" t="s">
        <v>84</v>
      </c>
      <c r="O484" s="18">
        <v>55</v>
      </c>
      <c r="P484" s="19" t="s">
        <v>2226</v>
      </c>
      <c r="Q484" s="19" t="s">
        <v>1264</v>
      </c>
      <c r="W484" s="19" t="s">
        <v>966</v>
      </c>
      <c r="X484" s="17" t="s">
        <v>966</v>
      </c>
      <c r="Y484" s="17" t="s">
        <v>951</v>
      </c>
    </row>
    <row r="485" spans="1:25" ht="100.5">
      <c r="A485" s="19" t="s">
        <v>2258</v>
      </c>
      <c r="B485" s="19" t="s">
        <v>2259</v>
      </c>
      <c r="C485" s="19" t="s">
        <v>2260</v>
      </c>
      <c r="D485" s="19" t="s">
        <v>67</v>
      </c>
      <c r="G485" s="19" t="s">
        <v>2261</v>
      </c>
      <c r="H485" s="17" t="s">
        <v>49</v>
      </c>
      <c r="I485" s="17" t="s">
        <v>32</v>
      </c>
      <c r="K485" s="24">
        <v>410210</v>
      </c>
      <c r="M485" s="17" t="s">
        <v>2262</v>
      </c>
      <c r="N485" s="17" t="s">
        <v>84</v>
      </c>
      <c r="O485" s="18">
        <v>100</v>
      </c>
      <c r="P485" s="19" t="s">
        <v>2226</v>
      </c>
      <c r="Q485" s="19" t="s">
        <v>2263</v>
      </c>
      <c r="W485" s="19" t="s">
        <v>966</v>
      </c>
      <c r="X485" s="17" t="s">
        <v>966</v>
      </c>
      <c r="Y485" s="17" t="s">
        <v>951</v>
      </c>
    </row>
    <row r="486" spans="1:25" ht="72">
      <c r="A486" s="19" t="s">
        <v>1269</v>
      </c>
      <c r="B486" s="19" t="s">
        <v>1270</v>
      </c>
      <c r="C486" s="19" t="s">
        <v>1271</v>
      </c>
      <c r="D486" s="19" t="s">
        <v>1272</v>
      </c>
      <c r="G486" s="19" t="s">
        <v>1273</v>
      </c>
      <c r="H486" s="17" t="s">
        <v>49</v>
      </c>
      <c r="I486" s="17" t="s">
        <v>23</v>
      </c>
      <c r="K486" s="24">
        <v>380015</v>
      </c>
      <c r="M486" s="17" t="s">
        <v>1274</v>
      </c>
      <c r="N486" s="17" t="s">
        <v>84</v>
      </c>
      <c r="O486" s="18">
        <v>919.4</v>
      </c>
      <c r="P486" s="19" t="s">
        <v>2226</v>
      </c>
      <c r="Q486" s="19" t="s">
        <v>1275</v>
      </c>
      <c r="R486" s="19" t="s">
        <v>1276</v>
      </c>
      <c r="T486" s="19" t="s">
        <v>1277</v>
      </c>
      <c r="U486" s="19" t="s">
        <v>1278</v>
      </c>
      <c r="W486" s="19" t="s">
        <v>966</v>
      </c>
      <c r="X486" s="17" t="s">
        <v>966</v>
      </c>
      <c r="Y486" s="17" t="s">
        <v>951</v>
      </c>
    </row>
    <row r="487" spans="1:25" ht="57">
      <c r="A487" s="19" t="s">
        <v>1279</v>
      </c>
      <c r="B487" s="19" t="s">
        <v>1280</v>
      </c>
      <c r="C487" s="19" t="s">
        <v>1135</v>
      </c>
      <c r="D487" s="19" t="s">
        <v>1281</v>
      </c>
      <c r="G487" s="19" t="s">
        <v>1282</v>
      </c>
      <c r="H487" s="17" t="s">
        <v>49</v>
      </c>
      <c r="I487" s="17" t="s">
        <v>40</v>
      </c>
      <c r="K487" s="24">
        <v>324007</v>
      </c>
      <c r="M487" s="17" t="s">
        <v>1283</v>
      </c>
      <c r="N487" s="17" t="s">
        <v>84</v>
      </c>
      <c r="O487" s="18">
        <v>5</v>
      </c>
      <c r="P487" s="19" t="s">
        <v>2226</v>
      </c>
      <c r="Q487" s="19" t="s">
        <v>1284</v>
      </c>
      <c r="R487" s="19" t="s">
        <v>1285</v>
      </c>
      <c r="W487" s="19" t="s">
        <v>966</v>
      </c>
      <c r="X487" s="17" t="s">
        <v>966</v>
      </c>
      <c r="Y487" s="17" t="s">
        <v>951</v>
      </c>
    </row>
    <row r="488" spans="1:25" ht="28.5">
      <c r="A488" s="19" t="s">
        <v>1286</v>
      </c>
      <c r="B488" s="19" t="s">
        <v>1287</v>
      </c>
      <c r="D488" s="19" t="s">
        <v>1288</v>
      </c>
      <c r="G488" s="19" t="s">
        <v>1289</v>
      </c>
      <c r="H488" s="17" t="s">
        <v>49</v>
      </c>
      <c r="I488" s="17" t="s">
        <v>31</v>
      </c>
      <c r="K488" s="24">
        <v>457001</v>
      </c>
      <c r="M488" s="17" t="s">
        <v>1290</v>
      </c>
      <c r="N488" s="17" t="s">
        <v>84</v>
      </c>
      <c r="O488" s="18">
        <v>27.8</v>
      </c>
      <c r="P488" s="19" t="s">
        <v>2226</v>
      </c>
      <c r="Q488" s="19" t="s">
        <v>1291</v>
      </c>
      <c r="R488" s="19" t="s">
        <v>1292</v>
      </c>
      <c r="T488" s="19" t="s">
        <v>1288</v>
      </c>
      <c r="W488" s="19" t="s">
        <v>966</v>
      </c>
      <c r="X488" s="17" t="s">
        <v>966</v>
      </c>
      <c r="Y488" s="17" t="s">
        <v>951</v>
      </c>
    </row>
    <row r="489" spans="1:25" ht="57">
      <c r="A489" s="19" t="s">
        <v>1821</v>
      </c>
      <c r="B489" s="19" t="s">
        <v>1940</v>
      </c>
      <c r="C489" s="19" t="s">
        <v>1941</v>
      </c>
      <c r="D489" s="19" t="s">
        <v>1942</v>
      </c>
      <c r="G489" s="19" t="s">
        <v>1943</v>
      </c>
      <c r="H489" s="17" t="s">
        <v>49</v>
      </c>
      <c r="I489" s="17" t="s">
        <v>23</v>
      </c>
      <c r="K489" s="24">
        <v>360311</v>
      </c>
      <c r="M489" s="17" t="s">
        <v>1944</v>
      </c>
      <c r="N489" s="17" t="s">
        <v>84</v>
      </c>
      <c r="O489" s="18">
        <v>14.8</v>
      </c>
      <c r="P489" s="19" t="s">
        <v>2226</v>
      </c>
      <c r="Q489" s="19" t="s">
        <v>1945</v>
      </c>
      <c r="R489" s="19" t="s">
        <v>1946</v>
      </c>
      <c r="W489" s="19" t="s">
        <v>966</v>
      </c>
      <c r="X489" s="17" t="s">
        <v>966</v>
      </c>
      <c r="Y489" s="17" t="s">
        <v>951</v>
      </c>
    </row>
    <row r="490" spans="1:25" ht="86.25">
      <c r="A490" s="19" t="s">
        <v>1301</v>
      </c>
      <c r="B490" s="19" t="s">
        <v>1302</v>
      </c>
      <c r="C490" s="19" t="s">
        <v>1303</v>
      </c>
      <c r="D490" s="19" t="s">
        <v>1304</v>
      </c>
      <c r="G490" s="19" t="s">
        <v>1305</v>
      </c>
      <c r="H490" s="17" t="s">
        <v>49</v>
      </c>
      <c r="I490" s="17" t="s">
        <v>23</v>
      </c>
      <c r="K490" s="24">
        <v>390001</v>
      </c>
      <c r="M490" s="17" t="s">
        <v>1306</v>
      </c>
      <c r="N490" s="17" t="s">
        <v>84</v>
      </c>
      <c r="O490" s="18">
        <v>70</v>
      </c>
      <c r="P490" s="19" t="s">
        <v>2226</v>
      </c>
      <c r="Q490" s="19" t="s">
        <v>1307</v>
      </c>
      <c r="R490" s="19" t="s">
        <v>1308</v>
      </c>
      <c r="U490" s="19" t="s">
        <v>1309</v>
      </c>
      <c r="W490" s="19" t="s">
        <v>966</v>
      </c>
      <c r="X490" s="17" t="s">
        <v>966</v>
      </c>
      <c r="Y490" s="17" t="s">
        <v>951</v>
      </c>
    </row>
    <row r="491" spans="1:25" ht="28.5">
      <c r="A491" s="19" t="s">
        <v>2152</v>
      </c>
      <c r="B491" s="19" t="s">
        <v>2153</v>
      </c>
      <c r="C491" s="19" t="s">
        <v>2154</v>
      </c>
      <c r="D491" s="19" t="s">
        <v>2155</v>
      </c>
      <c r="G491" s="19" t="s">
        <v>2156</v>
      </c>
      <c r="H491" s="17" t="s">
        <v>49</v>
      </c>
      <c r="I491" s="17" t="s">
        <v>40</v>
      </c>
      <c r="K491" s="24">
        <v>313001</v>
      </c>
      <c r="M491" s="17" t="s">
        <v>2157</v>
      </c>
      <c r="N491" s="17" t="s">
        <v>84</v>
      </c>
      <c r="O491" s="18">
        <v>50</v>
      </c>
      <c r="P491" s="19" t="s">
        <v>2226</v>
      </c>
      <c r="Q491" s="19" t="s">
        <v>2158</v>
      </c>
      <c r="T491" s="19" t="s">
        <v>2159</v>
      </c>
      <c r="W491" s="19" t="s">
        <v>966</v>
      </c>
      <c r="X491" s="17" t="s">
        <v>966</v>
      </c>
      <c r="Y491" s="17" t="s">
        <v>951</v>
      </c>
    </row>
    <row r="492" spans="1:25" ht="72">
      <c r="A492" s="19" t="s">
        <v>1318</v>
      </c>
      <c r="B492" s="19" t="s">
        <v>1259</v>
      </c>
      <c r="C492" s="19" t="s">
        <v>1319</v>
      </c>
      <c r="D492" s="19" t="s">
        <v>1320</v>
      </c>
      <c r="G492" s="19" t="s">
        <v>1321</v>
      </c>
      <c r="H492" s="17" t="s">
        <v>49</v>
      </c>
      <c r="I492" s="17" t="s">
        <v>28</v>
      </c>
      <c r="K492" s="24">
        <v>560040</v>
      </c>
      <c r="M492" s="17" t="s">
        <v>1322</v>
      </c>
      <c r="N492" s="17" t="s">
        <v>84</v>
      </c>
      <c r="O492" s="18">
        <v>0.1</v>
      </c>
      <c r="P492" s="19" t="s">
        <v>2226</v>
      </c>
      <c r="Q492" s="19" t="s">
        <v>1323</v>
      </c>
      <c r="W492" s="19" t="s">
        <v>966</v>
      </c>
      <c r="X492" s="17" t="s">
        <v>966</v>
      </c>
      <c r="Y492" s="17" t="s">
        <v>951</v>
      </c>
    </row>
    <row r="493" spans="1:25" ht="57">
      <c r="A493" s="19" t="s">
        <v>1947</v>
      </c>
      <c r="B493" s="19" t="s">
        <v>1948</v>
      </c>
      <c r="D493" s="19" t="s">
        <v>1949</v>
      </c>
      <c r="G493" s="19" t="s">
        <v>1950</v>
      </c>
      <c r="H493" s="17" t="s">
        <v>49</v>
      </c>
      <c r="I493" s="17" t="s">
        <v>21</v>
      </c>
      <c r="K493" s="24">
        <v>110033</v>
      </c>
      <c r="M493" s="17" t="s">
        <v>1951</v>
      </c>
      <c r="N493" s="17" t="s">
        <v>84</v>
      </c>
      <c r="O493" s="18">
        <v>1</v>
      </c>
      <c r="P493" s="19" t="s">
        <v>2226</v>
      </c>
      <c r="Q493" s="19" t="s">
        <v>1952</v>
      </c>
      <c r="R493" s="19" t="s">
        <v>1953</v>
      </c>
      <c r="T493" s="19" t="s">
        <v>1954</v>
      </c>
      <c r="W493" s="19" t="s">
        <v>966</v>
      </c>
      <c r="X493" s="17" t="s">
        <v>966</v>
      </c>
      <c r="Y493" s="17" t="s">
        <v>951</v>
      </c>
    </row>
    <row r="494" spans="1:25" ht="86.25">
      <c r="A494" s="19" t="s">
        <v>1324</v>
      </c>
      <c r="B494" s="19" t="s">
        <v>1325</v>
      </c>
      <c r="C494" s="19" t="s">
        <v>1179</v>
      </c>
      <c r="D494" s="19" t="s">
        <v>1326</v>
      </c>
      <c r="G494" s="19" t="s">
        <v>1327</v>
      </c>
      <c r="H494" s="17" t="s">
        <v>49</v>
      </c>
      <c r="I494" s="17" t="s">
        <v>32</v>
      </c>
      <c r="K494" s="24">
        <v>400067</v>
      </c>
      <c r="M494" s="17" t="s">
        <v>1328</v>
      </c>
      <c r="N494" s="17" t="s">
        <v>84</v>
      </c>
      <c r="O494" s="18">
        <v>5</v>
      </c>
      <c r="P494" s="19" t="s">
        <v>2226</v>
      </c>
      <c r="Q494" s="19" t="s">
        <v>1329</v>
      </c>
      <c r="T494" s="19" t="s">
        <v>1330</v>
      </c>
      <c r="U494" s="19" t="s">
        <v>1331</v>
      </c>
      <c r="W494" s="19" t="s">
        <v>966</v>
      </c>
      <c r="X494" s="17" t="s">
        <v>966</v>
      </c>
      <c r="Y494" s="17" t="s">
        <v>951</v>
      </c>
    </row>
    <row r="495" spans="1:25" ht="57">
      <c r="A495" s="19" t="s">
        <v>1332</v>
      </c>
      <c r="B495" s="19" t="s">
        <v>1814</v>
      </c>
      <c r="C495" s="19" t="s">
        <v>2264</v>
      </c>
      <c r="D495" s="19" t="s">
        <v>67</v>
      </c>
      <c r="G495" s="19" t="s">
        <v>2265</v>
      </c>
      <c r="H495" s="17" t="s">
        <v>49</v>
      </c>
      <c r="I495" s="17" t="s">
        <v>23</v>
      </c>
      <c r="K495" s="24">
        <v>364290</v>
      </c>
      <c r="M495" s="17" t="s">
        <v>2266</v>
      </c>
      <c r="N495" s="17" t="s">
        <v>84</v>
      </c>
      <c r="O495" s="18">
        <v>25</v>
      </c>
      <c r="P495" s="19" t="s">
        <v>2226</v>
      </c>
      <c r="W495" s="19" t="s">
        <v>966</v>
      </c>
      <c r="X495" s="17" t="s">
        <v>966</v>
      </c>
      <c r="Y495" s="17" t="s">
        <v>951</v>
      </c>
    </row>
    <row r="496" spans="1:25" ht="57">
      <c r="A496" s="19" t="s">
        <v>2267</v>
      </c>
      <c r="B496" s="19" t="s">
        <v>2268</v>
      </c>
      <c r="D496" s="19" t="s">
        <v>67</v>
      </c>
      <c r="G496" s="19" t="s">
        <v>2269</v>
      </c>
      <c r="H496" s="17" t="s">
        <v>49</v>
      </c>
      <c r="I496" s="17" t="s">
        <v>31</v>
      </c>
      <c r="K496" s="24">
        <v>464221</v>
      </c>
      <c r="M496" s="17" t="s">
        <v>2270</v>
      </c>
      <c r="N496" s="17" t="s">
        <v>84</v>
      </c>
      <c r="O496" s="18">
        <v>10</v>
      </c>
      <c r="P496" s="19" t="s">
        <v>2226</v>
      </c>
      <c r="W496" s="19" t="s">
        <v>966</v>
      </c>
      <c r="X496" s="17" t="s">
        <v>966</v>
      </c>
      <c r="Y496" s="17" t="s">
        <v>951</v>
      </c>
    </row>
    <row r="497" spans="1:25" ht="86.25">
      <c r="A497" s="19" t="s">
        <v>1339</v>
      </c>
      <c r="B497" s="19" t="s">
        <v>1340</v>
      </c>
      <c r="C497" s="19" t="s">
        <v>1341</v>
      </c>
      <c r="D497" s="19" t="s">
        <v>1342</v>
      </c>
      <c r="G497" s="19" t="s">
        <v>1343</v>
      </c>
      <c r="H497" s="17" t="s">
        <v>49</v>
      </c>
      <c r="I497" s="17" t="s">
        <v>32</v>
      </c>
      <c r="K497" s="24">
        <v>401105</v>
      </c>
      <c r="M497" s="17" t="s">
        <v>1344</v>
      </c>
      <c r="N497" s="17" t="s">
        <v>84</v>
      </c>
      <c r="O497" s="18">
        <v>15</v>
      </c>
      <c r="P497" s="19" t="s">
        <v>2226</v>
      </c>
      <c r="Q497" s="19" t="s">
        <v>1345</v>
      </c>
      <c r="R497" s="19" t="s">
        <v>1346</v>
      </c>
      <c r="T497" s="19" t="s">
        <v>1347</v>
      </c>
      <c r="W497" s="19" t="s">
        <v>966</v>
      </c>
      <c r="X497" s="17" t="s">
        <v>966</v>
      </c>
      <c r="Y497" s="17" t="s">
        <v>951</v>
      </c>
    </row>
    <row r="498" spans="1:25" ht="72">
      <c r="A498" s="19" t="s">
        <v>1350</v>
      </c>
      <c r="B498" s="19" t="s">
        <v>1087</v>
      </c>
      <c r="C498" s="19" t="s">
        <v>1351</v>
      </c>
      <c r="D498" s="19" t="s">
        <v>1352</v>
      </c>
      <c r="G498" s="19" t="s">
        <v>1353</v>
      </c>
      <c r="H498" s="17" t="s">
        <v>49</v>
      </c>
      <c r="I498" s="17" t="s">
        <v>32</v>
      </c>
      <c r="K498" s="24">
        <v>400064</v>
      </c>
      <c r="M498" s="17" t="s">
        <v>1354</v>
      </c>
      <c r="N498" s="17" t="s">
        <v>84</v>
      </c>
      <c r="O498" s="18">
        <v>65.2</v>
      </c>
      <c r="P498" s="19" t="s">
        <v>2226</v>
      </c>
      <c r="Q498" s="19" t="s">
        <v>1355</v>
      </c>
      <c r="W498" s="19" t="s">
        <v>966</v>
      </c>
      <c r="X498" s="17" t="s">
        <v>966</v>
      </c>
      <c r="Y498" s="17" t="s">
        <v>951</v>
      </c>
    </row>
    <row r="499" spans="1:25" ht="42.75">
      <c r="A499" s="19" t="s">
        <v>1959</v>
      </c>
      <c r="B499" s="19" t="s">
        <v>1259</v>
      </c>
      <c r="C499" s="19" t="s">
        <v>1960</v>
      </c>
      <c r="D499" s="19" t="s">
        <v>67</v>
      </c>
      <c r="G499" s="19" t="s">
        <v>1961</v>
      </c>
      <c r="H499" s="17" t="s">
        <v>49</v>
      </c>
      <c r="I499" s="17" t="s">
        <v>40</v>
      </c>
      <c r="K499" s="24">
        <v>311001</v>
      </c>
      <c r="M499" s="17" t="s">
        <v>1962</v>
      </c>
      <c r="N499" s="17" t="s">
        <v>84</v>
      </c>
      <c r="O499" s="18">
        <v>135.9</v>
      </c>
      <c r="P499" s="19" t="s">
        <v>2226</v>
      </c>
      <c r="Q499" s="19" t="s">
        <v>1963</v>
      </c>
      <c r="R499" s="19" t="s">
        <v>1964</v>
      </c>
      <c r="W499" s="19" t="s">
        <v>966</v>
      </c>
      <c r="X499" s="17" t="s">
        <v>966</v>
      </c>
      <c r="Y499" s="17" t="s">
        <v>951</v>
      </c>
    </row>
    <row r="500" spans="1:25" ht="72">
      <c r="A500" s="19" t="s">
        <v>1356</v>
      </c>
      <c r="B500" s="19" t="s">
        <v>1357</v>
      </c>
      <c r="C500" s="19" t="s">
        <v>1358</v>
      </c>
      <c r="D500" s="19" t="s">
        <v>1359</v>
      </c>
      <c r="G500" s="19" t="s">
        <v>1360</v>
      </c>
      <c r="H500" s="17" t="s">
        <v>49</v>
      </c>
      <c r="I500" s="17" t="s">
        <v>23</v>
      </c>
      <c r="K500" s="24">
        <v>360005</v>
      </c>
      <c r="M500" s="17" t="s">
        <v>1361</v>
      </c>
      <c r="N500" s="17" t="s">
        <v>84</v>
      </c>
      <c r="O500" s="18">
        <v>5</v>
      </c>
      <c r="P500" s="19" t="s">
        <v>2226</v>
      </c>
      <c r="Q500" s="19" t="s">
        <v>1362</v>
      </c>
      <c r="W500" s="19" t="s">
        <v>966</v>
      </c>
      <c r="X500" s="17" t="s">
        <v>966</v>
      </c>
      <c r="Y500" s="17" t="s">
        <v>951</v>
      </c>
    </row>
    <row r="501" spans="1:25" ht="57">
      <c r="A501" s="19" t="s">
        <v>2160</v>
      </c>
      <c r="B501" s="19" t="s">
        <v>1319</v>
      </c>
      <c r="D501" s="19" t="s">
        <v>2271</v>
      </c>
      <c r="G501" s="19" t="s">
        <v>2272</v>
      </c>
      <c r="H501" s="17" t="s">
        <v>49</v>
      </c>
      <c r="I501" s="17" t="s">
        <v>47</v>
      </c>
      <c r="K501" s="24">
        <v>700033</v>
      </c>
      <c r="M501" s="17" t="s">
        <v>2273</v>
      </c>
      <c r="N501" s="17" t="s">
        <v>84</v>
      </c>
      <c r="O501" s="18">
        <v>28</v>
      </c>
      <c r="P501" s="19" t="s">
        <v>2226</v>
      </c>
      <c r="Q501" s="19" t="s">
        <v>2163</v>
      </c>
      <c r="R501" s="19" t="s">
        <v>2164</v>
      </c>
      <c r="W501" s="19" t="s">
        <v>966</v>
      </c>
      <c r="X501" s="17" t="s">
        <v>966</v>
      </c>
      <c r="Y501" s="17" t="s">
        <v>951</v>
      </c>
    </row>
    <row r="502" spans="1:25" ht="57">
      <c r="A502" s="19" t="s">
        <v>1374</v>
      </c>
      <c r="B502" s="19" t="s">
        <v>1375</v>
      </c>
      <c r="C502" s="19" t="s">
        <v>1376</v>
      </c>
      <c r="D502" s="19" t="s">
        <v>1377</v>
      </c>
      <c r="G502" s="19" t="s">
        <v>1378</v>
      </c>
      <c r="H502" s="17" t="s">
        <v>49</v>
      </c>
      <c r="I502" s="17" t="s">
        <v>32</v>
      </c>
      <c r="K502" s="24">
        <v>400039</v>
      </c>
      <c r="M502" s="17" t="s">
        <v>1379</v>
      </c>
      <c r="N502" s="17" t="s">
        <v>84</v>
      </c>
      <c r="O502" s="18">
        <v>25</v>
      </c>
      <c r="P502" s="19" t="s">
        <v>2226</v>
      </c>
      <c r="Q502" s="19" t="s">
        <v>1380</v>
      </c>
      <c r="R502" s="19" t="s">
        <v>1381</v>
      </c>
      <c r="T502" s="19" t="s">
        <v>1377</v>
      </c>
      <c r="W502" s="19" t="s">
        <v>966</v>
      </c>
      <c r="X502" s="17" t="s">
        <v>966</v>
      </c>
      <c r="Y502" s="17" t="s">
        <v>951</v>
      </c>
    </row>
    <row r="503" spans="1:25" ht="72">
      <c r="A503" s="19" t="s">
        <v>1382</v>
      </c>
      <c r="B503" s="19" t="s">
        <v>1383</v>
      </c>
      <c r="C503" s="19" t="s">
        <v>1384</v>
      </c>
      <c r="D503" s="19" t="s">
        <v>1385</v>
      </c>
      <c r="G503" s="19" t="s">
        <v>1386</v>
      </c>
      <c r="H503" s="17" t="s">
        <v>49</v>
      </c>
      <c r="I503" s="17" t="s">
        <v>23</v>
      </c>
      <c r="K503" s="24">
        <v>360575</v>
      </c>
      <c r="M503" s="17" t="s">
        <v>1387</v>
      </c>
      <c r="N503" s="17" t="s">
        <v>84</v>
      </c>
      <c r="O503" s="18">
        <v>40</v>
      </c>
      <c r="P503" s="19" t="s">
        <v>2226</v>
      </c>
      <c r="Q503" s="19" t="s">
        <v>1388</v>
      </c>
      <c r="R503" s="19" t="s">
        <v>1389</v>
      </c>
      <c r="T503" s="19" t="s">
        <v>1390</v>
      </c>
      <c r="W503" s="19" t="s">
        <v>966</v>
      </c>
      <c r="X503" s="17" t="s">
        <v>966</v>
      </c>
      <c r="Y503" s="17" t="s">
        <v>951</v>
      </c>
    </row>
    <row r="504" spans="1:25" ht="28.5">
      <c r="A504" s="19" t="s">
        <v>2165</v>
      </c>
      <c r="B504" s="19" t="s">
        <v>2166</v>
      </c>
      <c r="D504" s="19" t="s">
        <v>2167</v>
      </c>
      <c r="G504" s="19" t="s">
        <v>2168</v>
      </c>
      <c r="H504" s="17" t="s">
        <v>49</v>
      </c>
      <c r="I504" s="17" t="s">
        <v>40</v>
      </c>
      <c r="K504" s="24">
        <v>334001</v>
      </c>
      <c r="M504" s="17" t="s">
        <v>2169</v>
      </c>
      <c r="N504" s="17" t="s">
        <v>84</v>
      </c>
      <c r="O504" s="18">
        <v>200</v>
      </c>
      <c r="P504" s="19" t="s">
        <v>2226</v>
      </c>
      <c r="Q504" s="19" t="s">
        <v>2170</v>
      </c>
      <c r="T504" s="19" t="s">
        <v>2167</v>
      </c>
      <c r="W504" s="19" t="s">
        <v>966</v>
      </c>
      <c r="X504" s="17" t="s">
        <v>966</v>
      </c>
      <c r="Y504" s="17" t="s">
        <v>951</v>
      </c>
    </row>
    <row r="505" spans="1:25" ht="57">
      <c r="A505" s="19" t="s">
        <v>2274</v>
      </c>
      <c r="B505" s="19" t="s">
        <v>2275</v>
      </c>
      <c r="D505" s="19" t="s">
        <v>67</v>
      </c>
      <c r="G505" s="19" t="s">
        <v>2276</v>
      </c>
      <c r="H505" s="17" t="s">
        <v>49</v>
      </c>
      <c r="I505" s="17" t="s">
        <v>24</v>
      </c>
      <c r="K505" s="24">
        <v>125055</v>
      </c>
      <c r="M505" s="17" t="s">
        <v>2277</v>
      </c>
      <c r="N505" s="17" t="s">
        <v>84</v>
      </c>
      <c r="O505" s="18">
        <v>116.6</v>
      </c>
      <c r="P505" s="19" t="s">
        <v>2226</v>
      </c>
      <c r="W505" s="19" t="s">
        <v>966</v>
      </c>
      <c r="X505" s="17" t="s">
        <v>966</v>
      </c>
      <c r="Y505" s="17" t="s">
        <v>951</v>
      </c>
    </row>
    <row r="506" spans="1:25" ht="57">
      <c r="A506" s="19" t="s">
        <v>1124</v>
      </c>
      <c r="B506" s="19" t="s">
        <v>2278</v>
      </c>
      <c r="C506" s="19" t="s">
        <v>2279</v>
      </c>
      <c r="D506" s="19" t="s">
        <v>2280</v>
      </c>
      <c r="G506" s="19" t="s">
        <v>2281</v>
      </c>
      <c r="H506" s="17" t="s">
        <v>49</v>
      </c>
      <c r="I506" s="17" t="s">
        <v>32</v>
      </c>
      <c r="K506" s="24">
        <v>411057</v>
      </c>
      <c r="M506" s="17" t="s">
        <v>2282</v>
      </c>
      <c r="N506" s="17" t="s">
        <v>84</v>
      </c>
      <c r="O506" s="18">
        <v>0.2</v>
      </c>
      <c r="P506" s="19" t="s">
        <v>2226</v>
      </c>
      <c r="Q506" s="19" t="s">
        <v>2283</v>
      </c>
      <c r="R506" s="19" t="s">
        <v>2284</v>
      </c>
      <c r="T506" s="19" t="s">
        <v>2285</v>
      </c>
      <c r="W506" s="19" t="s">
        <v>966</v>
      </c>
      <c r="X506" s="17" t="s">
        <v>966</v>
      </c>
      <c r="Y506" s="17" t="s">
        <v>951</v>
      </c>
    </row>
    <row r="507" spans="1:25" ht="72">
      <c r="A507" s="19" t="s">
        <v>1398</v>
      </c>
      <c r="B507" s="19" t="s">
        <v>1399</v>
      </c>
      <c r="C507" s="19" t="s">
        <v>1400</v>
      </c>
      <c r="D507" s="19" t="s">
        <v>1401</v>
      </c>
      <c r="G507" s="19" t="s">
        <v>1402</v>
      </c>
      <c r="H507" s="17" t="s">
        <v>49</v>
      </c>
      <c r="I507" s="17" t="s">
        <v>32</v>
      </c>
      <c r="K507" s="24">
        <v>425105</v>
      </c>
      <c r="M507" s="17" t="s">
        <v>1403</v>
      </c>
      <c r="N507" s="17" t="s">
        <v>84</v>
      </c>
      <c r="O507" s="18">
        <v>18.4</v>
      </c>
      <c r="P507" s="19" t="s">
        <v>2226</v>
      </c>
      <c r="Q507" s="19" t="s">
        <v>1404</v>
      </c>
      <c r="T507" s="19" t="s">
        <v>1405</v>
      </c>
      <c r="W507" s="19" t="s">
        <v>966</v>
      </c>
      <c r="X507" s="17" t="s">
        <v>966</v>
      </c>
      <c r="Y507" s="17" t="s">
        <v>951</v>
      </c>
    </row>
    <row r="508" spans="1:25" ht="28.5">
      <c r="A508" s="19" t="s">
        <v>1406</v>
      </c>
      <c r="B508" s="19" t="s">
        <v>1407</v>
      </c>
      <c r="C508" s="19" t="s">
        <v>1408</v>
      </c>
      <c r="D508" s="19" t="s">
        <v>1409</v>
      </c>
      <c r="G508" s="19" t="s">
        <v>1410</v>
      </c>
      <c r="H508" s="17" t="s">
        <v>49</v>
      </c>
      <c r="I508" s="17" t="s">
        <v>32</v>
      </c>
      <c r="K508" s="24">
        <v>413512</v>
      </c>
      <c r="M508" s="17" t="s">
        <v>1411</v>
      </c>
      <c r="N508" s="17" t="s">
        <v>84</v>
      </c>
      <c r="O508" s="18">
        <v>10</v>
      </c>
      <c r="P508" s="19" t="s">
        <v>2226</v>
      </c>
      <c r="Q508" s="19" t="s">
        <v>1412</v>
      </c>
      <c r="R508" s="19" t="s">
        <v>1413</v>
      </c>
      <c r="W508" s="19" t="s">
        <v>966</v>
      </c>
      <c r="X508" s="17" t="s">
        <v>966</v>
      </c>
      <c r="Y508" s="17" t="s">
        <v>951</v>
      </c>
    </row>
    <row r="509" spans="1:25" ht="72">
      <c r="A509" s="19" t="s">
        <v>2286</v>
      </c>
      <c r="B509" s="19" t="s">
        <v>1303</v>
      </c>
      <c r="D509" s="19" t="s">
        <v>67</v>
      </c>
      <c r="G509" s="19" t="s">
        <v>2287</v>
      </c>
      <c r="H509" s="17" t="s">
        <v>49</v>
      </c>
      <c r="I509" s="17" t="s">
        <v>45</v>
      </c>
      <c r="J509" s="17" t="s">
        <v>2288</v>
      </c>
      <c r="M509" s="17" t="s">
        <v>2289</v>
      </c>
      <c r="N509" s="17" t="s">
        <v>84</v>
      </c>
      <c r="O509" s="18">
        <v>2.4</v>
      </c>
      <c r="P509" s="19" t="s">
        <v>2226</v>
      </c>
      <c r="W509" s="19" t="s">
        <v>966</v>
      </c>
      <c r="X509" s="17" t="s">
        <v>966</v>
      </c>
      <c r="Y509" s="17" t="s">
        <v>951</v>
      </c>
    </row>
    <row r="510" spans="1:25" ht="57">
      <c r="A510" s="19" t="s">
        <v>1965</v>
      </c>
      <c r="B510" s="19" t="s">
        <v>1966</v>
      </c>
      <c r="C510" s="19" t="s">
        <v>1967</v>
      </c>
      <c r="D510" s="19" t="s">
        <v>1968</v>
      </c>
      <c r="G510" s="19" t="s">
        <v>1969</v>
      </c>
      <c r="H510" s="17" t="s">
        <v>49</v>
      </c>
      <c r="I510" s="17" t="s">
        <v>32</v>
      </c>
      <c r="K510" s="24">
        <v>411001</v>
      </c>
      <c r="M510" s="17" t="s">
        <v>1970</v>
      </c>
      <c r="N510" s="17" t="s">
        <v>84</v>
      </c>
      <c r="O510" s="18">
        <v>0.5</v>
      </c>
      <c r="P510" s="19" t="s">
        <v>2226</v>
      </c>
      <c r="Q510" s="19" t="s">
        <v>1971</v>
      </c>
      <c r="R510" s="19" t="s">
        <v>1972</v>
      </c>
      <c r="T510" s="19" t="s">
        <v>1973</v>
      </c>
      <c r="W510" s="19" t="s">
        <v>966</v>
      </c>
      <c r="X510" s="17" t="s">
        <v>966</v>
      </c>
      <c r="Y510" s="17" t="s">
        <v>951</v>
      </c>
    </row>
    <row r="511" spans="1:25" ht="42.75">
      <c r="A511" s="19" t="s">
        <v>1965</v>
      </c>
      <c r="B511" s="19" t="s">
        <v>2290</v>
      </c>
      <c r="D511" s="19" t="s">
        <v>67</v>
      </c>
      <c r="G511" s="19" t="s">
        <v>2291</v>
      </c>
      <c r="H511" s="17" t="s">
        <v>49</v>
      </c>
      <c r="I511" s="17" t="s">
        <v>47</v>
      </c>
      <c r="K511" s="24">
        <v>700019</v>
      </c>
      <c r="M511" s="17" t="s">
        <v>2292</v>
      </c>
      <c r="N511" s="17" t="s">
        <v>84</v>
      </c>
      <c r="O511" s="18">
        <v>100</v>
      </c>
      <c r="P511" s="19" t="s">
        <v>2226</v>
      </c>
      <c r="W511" s="19" t="s">
        <v>966</v>
      </c>
      <c r="X511" s="17" t="s">
        <v>966</v>
      </c>
      <c r="Y511" s="17" t="s">
        <v>951</v>
      </c>
    </row>
    <row r="512" spans="1:25" ht="72">
      <c r="A512" s="19" t="s">
        <v>1974</v>
      </c>
      <c r="B512" s="19" t="s">
        <v>1356</v>
      </c>
      <c r="D512" s="19" t="s">
        <v>1975</v>
      </c>
      <c r="G512" s="19" t="s">
        <v>1976</v>
      </c>
      <c r="H512" s="17" t="s">
        <v>49</v>
      </c>
      <c r="I512" s="17" t="s">
        <v>21</v>
      </c>
      <c r="K512" s="24">
        <v>110059</v>
      </c>
      <c r="M512" s="17" t="s">
        <v>1977</v>
      </c>
      <c r="N512" s="17" t="s">
        <v>84</v>
      </c>
      <c r="O512" s="18">
        <v>0.5</v>
      </c>
      <c r="P512" s="19" t="s">
        <v>2226</v>
      </c>
      <c r="Q512" s="19" t="s">
        <v>1978</v>
      </c>
      <c r="R512" s="19" t="s">
        <v>1979</v>
      </c>
      <c r="T512" s="19" t="s">
        <v>1980</v>
      </c>
      <c r="W512" s="19" t="s">
        <v>966</v>
      </c>
      <c r="X512" s="17" t="s">
        <v>966</v>
      </c>
      <c r="Y512" s="17" t="s">
        <v>951</v>
      </c>
    </row>
    <row r="513" spans="1:25" ht="72">
      <c r="A513" s="19" t="s">
        <v>2293</v>
      </c>
      <c r="B513" s="19" t="s">
        <v>2294</v>
      </c>
      <c r="C513" s="19" t="s">
        <v>2295</v>
      </c>
      <c r="D513" s="19" t="s">
        <v>2296</v>
      </c>
      <c r="G513" s="19" t="s">
        <v>2297</v>
      </c>
      <c r="H513" s="17" t="s">
        <v>49</v>
      </c>
      <c r="I513" s="17" t="s">
        <v>32</v>
      </c>
      <c r="K513" s="24">
        <v>400002</v>
      </c>
      <c r="M513" s="17" t="s">
        <v>2298</v>
      </c>
      <c r="N513" s="17" t="s">
        <v>84</v>
      </c>
      <c r="O513" s="18">
        <v>0.1</v>
      </c>
      <c r="P513" s="19" t="s">
        <v>2226</v>
      </c>
      <c r="Q513" s="19" t="s">
        <v>2299</v>
      </c>
      <c r="R513" s="19" t="s">
        <v>2300</v>
      </c>
      <c r="T513" s="19" t="s">
        <v>2301</v>
      </c>
      <c r="W513" s="19" t="s">
        <v>966</v>
      </c>
      <c r="X513" s="17" t="s">
        <v>966</v>
      </c>
      <c r="Y513" s="17" t="s">
        <v>951</v>
      </c>
    </row>
    <row r="514" spans="1:25" ht="57">
      <c r="A514" s="19" t="s">
        <v>1052</v>
      </c>
      <c r="D514" s="19" t="s">
        <v>1981</v>
      </c>
      <c r="G514" s="19" t="s">
        <v>1421</v>
      </c>
      <c r="H514" s="17" t="s">
        <v>49</v>
      </c>
      <c r="I514" s="17" t="s">
        <v>40</v>
      </c>
      <c r="K514" s="24">
        <v>341303</v>
      </c>
      <c r="M514" s="17" t="s">
        <v>1982</v>
      </c>
      <c r="N514" s="17" t="s">
        <v>84</v>
      </c>
      <c r="O514" s="18">
        <v>5</v>
      </c>
      <c r="P514" s="19" t="s">
        <v>2226</v>
      </c>
      <c r="Q514" s="19" t="s">
        <v>1983</v>
      </c>
      <c r="W514" s="19" t="s">
        <v>966</v>
      </c>
      <c r="X514" s="17" t="s">
        <v>966</v>
      </c>
      <c r="Y514" s="17" t="s">
        <v>951</v>
      </c>
    </row>
    <row r="515" spans="1:25" ht="72">
      <c r="A515" s="19" t="s">
        <v>2302</v>
      </c>
      <c r="B515" s="19" t="s">
        <v>2303</v>
      </c>
      <c r="C515" s="19" t="s">
        <v>2304</v>
      </c>
      <c r="D515" s="19" t="s">
        <v>2305</v>
      </c>
      <c r="G515" s="19" t="s">
        <v>2306</v>
      </c>
      <c r="H515" s="17" t="s">
        <v>49</v>
      </c>
      <c r="I515" s="17" t="s">
        <v>32</v>
      </c>
      <c r="K515" s="24">
        <v>400066</v>
      </c>
      <c r="M515" s="17" t="s">
        <v>2307</v>
      </c>
      <c r="N515" s="17" t="s">
        <v>84</v>
      </c>
      <c r="O515" s="18">
        <v>20</v>
      </c>
      <c r="P515" s="19" t="s">
        <v>2226</v>
      </c>
      <c r="Q515" s="19" t="s">
        <v>2308</v>
      </c>
      <c r="R515" s="19" t="s">
        <v>2309</v>
      </c>
      <c r="W515" s="19" t="s">
        <v>966</v>
      </c>
      <c r="X515" s="17" t="s">
        <v>966</v>
      </c>
      <c r="Y515" s="17" t="s">
        <v>951</v>
      </c>
    </row>
    <row r="516" spans="1:25" ht="72">
      <c r="A516" s="19" t="s">
        <v>2310</v>
      </c>
      <c r="B516" s="19" t="s">
        <v>2311</v>
      </c>
      <c r="C516" s="19" t="s">
        <v>2312</v>
      </c>
      <c r="D516" s="19" t="s">
        <v>2313</v>
      </c>
      <c r="G516" s="19" t="s">
        <v>2314</v>
      </c>
      <c r="H516" s="17" t="s">
        <v>49</v>
      </c>
      <c r="I516" s="17" t="s">
        <v>47</v>
      </c>
      <c r="K516" s="24">
        <v>731244</v>
      </c>
      <c r="M516" s="17" t="s">
        <v>2315</v>
      </c>
      <c r="N516" s="17" t="s">
        <v>84</v>
      </c>
      <c r="O516" s="18">
        <v>0.1</v>
      </c>
      <c r="P516" s="19" t="s">
        <v>2226</v>
      </c>
      <c r="Q516" s="19" t="s">
        <v>2316</v>
      </c>
      <c r="R516" s="19" t="s">
        <v>2317</v>
      </c>
      <c r="W516" s="19" t="s">
        <v>966</v>
      </c>
      <c r="X516" s="17" t="s">
        <v>966</v>
      </c>
      <c r="Y516" s="17" t="s">
        <v>951</v>
      </c>
    </row>
    <row r="517" spans="1:25" ht="42.75">
      <c r="A517" s="19" t="s">
        <v>1170</v>
      </c>
      <c r="B517" s="19" t="s">
        <v>1074</v>
      </c>
      <c r="C517" s="19" t="s">
        <v>1042</v>
      </c>
      <c r="D517" s="19" t="s">
        <v>1432</v>
      </c>
      <c r="G517" s="19" t="s">
        <v>1433</v>
      </c>
      <c r="H517" s="17" t="s">
        <v>49</v>
      </c>
      <c r="I517" s="17" t="s">
        <v>23</v>
      </c>
      <c r="K517" s="24">
        <v>395002</v>
      </c>
      <c r="M517" s="17" t="s">
        <v>1434</v>
      </c>
      <c r="N517" s="17" t="s">
        <v>84</v>
      </c>
      <c r="O517" s="18">
        <v>40</v>
      </c>
      <c r="P517" s="19" t="s">
        <v>2226</v>
      </c>
      <c r="Q517" s="19" t="s">
        <v>1435</v>
      </c>
      <c r="W517" s="19" t="s">
        <v>966</v>
      </c>
      <c r="X517" s="17" t="s">
        <v>966</v>
      </c>
      <c r="Y517" s="17" t="s">
        <v>951</v>
      </c>
    </row>
    <row r="518" spans="1:25" ht="86.25">
      <c r="A518" s="19" t="s">
        <v>2318</v>
      </c>
      <c r="B518" s="19" t="s">
        <v>2319</v>
      </c>
      <c r="D518" s="19" t="s">
        <v>67</v>
      </c>
      <c r="G518" s="19" t="s">
        <v>2320</v>
      </c>
      <c r="H518" s="17" t="s">
        <v>49</v>
      </c>
      <c r="I518" s="17" t="s">
        <v>37</v>
      </c>
      <c r="K518" s="24">
        <v>757021</v>
      </c>
      <c r="M518" s="17" t="s">
        <v>2321</v>
      </c>
      <c r="N518" s="17" t="s">
        <v>84</v>
      </c>
      <c r="O518" s="18">
        <v>0.3</v>
      </c>
      <c r="P518" s="19" t="s">
        <v>2226</v>
      </c>
      <c r="W518" s="19" t="s">
        <v>966</v>
      </c>
      <c r="X518" s="17" t="s">
        <v>966</v>
      </c>
      <c r="Y518" s="17" t="s">
        <v>951</v>
      </c>
    </row>
    <row r="519" spans="1:25" ht="72">
      <c r="A519" s="19" t="s">
        <v>1462</v>
      </c>
      <c r="B519" s="19" t="s">
        <v>1463</v>
      </c>
      <c r="D519" s="19" t="s">
        <v>1464</v>
      </c>
      <c r="G519" s="19" t="s">
        <v>1465</v>
      </c>
      <c r="H519" s="17" t="s">
        <v>49</v>
      </c>
      <c r="I519" s="17" t="s">
        <v>40</v>
      </c>
      <c r="K519" s="24">
        <v>313001</v>
      </c>
      <c r="M519" s="17" t="s">
        <v>1466</v>
      </c>
      <c r="N519" s="17" t="s">
        <v>84</v>
      </c>
      <c r="O519" s="18">
        <v>170</v>
      </c>
      <c r="P519" s="19" t="s">
        <v>2226</v>
      </c>
      <c r="Q519" s="19" t="s">
        <v>1467</v>
      </c>
      <c r="T519" s="19" t="s">
        <v>1468</v>
      </c>
      <c r="W519" s="19" t="s">
        <v>966</v>
      </c>
      <c r="X519" s="17" t="s">
        <v>966</v>
      </c>
      <c r="Y519" s="17" t="s">
        <v>951</v>
      </c>
    </row>
    <row r="520" spans="1:25" ht="57">
      <c r="A520" s="19" t="s">
        <v>1998</v>
      </c>
      <c r="B520" s="19" t="s">
        <v>1999</v>
      </c>
      <c r="C520" s="19" t="s">
        <v>2000</v>
      </c>
      <c r="D520" s="19" t="s">
        <v>2001</v>
      </c>
      <c r="G520" s="19" t="s">
        <v>2002</v>
      </c>
      <c r="H520" s="17" t="s">
        <v>49</v>
      </c>
      <c r="I520" s="17" t="s">
        <v>23</v>
      </c>
      <c r="K520" s="24">
        <v>396445</v>
      </c>
      <c r="M520" s="17" t="s">
        <v>2003</v>
      </c>
      <c r="N520" s="17" t="s">
        <v>84</v>
      </c>
      <c r="O520" s="18">
        <v>10</v>
      </c>
      <c r="P520" s="19" t="s">
        <v>2226</v>
      </c>
      <c r="Q520" s="19" t="s">
        <v>2004</v>
      </c>
      <c r="U520" s="19" t="s">
        <v>2005</v>
      </c>
      <c r="W520" s="19" t="s">
        <v>966</v>
      </c>
      <c r="X520" s="17" t="s">
        <v>966</v>
      </c>
      <c r="Y520" s="17" t="s">
        <v>951</v>
      </c>
    </row>
    <row r="521" spans="1:25" ht="42.75">
      <c r="A521" s="19" t="s">
        <v>1469</v>
      </c>
      <c r="D521" s="19" t="s">
        <v>1470</v>
      </c>
      <c r="G521" s="19" t="s">
        <v>1471</v>
      </c>
      <c r="H521" s="17" t="s">
        <v>49</v>
      </c>
      <c r="I521" s="17" t="s">
        <v>40</v>
      </c>
      <c r="K521" s="24">
        <v>302023</v>
      </c>
      <c r="M521" s="17" t="s">
        <v>1472</v>
      </c>
      <c r="N521" s="17" t="s">
        <v>84</v>
      </c>
      <c r="O521" s="18">
        <v>10</v>
      </c>
      <c r="P521" s="19" t="s">
        <v>2226</v>
      </c>
      <c r="Q521" s="19" t="s">
        <v>1473</v>
      </c>
      <c r="R521" s="19" t="s">
        <v>1474</v>
      </c>
      <c r="T521" s="19" t="s">
        <v>1427</v>
      </c>
      <c r="W521" s="19" t="s">
        <v>966</v>
      </c>
      <c r="X521" s="17" t="s">
        <v>966</v>
      </c>
      <c r="Y521" s="17" t="s">
        <v>951</v>
      </c>
    </row>
    <row r="522" spans="1:25" ht="42.75">
      <c r="A522" s="19" t="s">
        <v>2171</v>
      </c>
      <c r="B522" s="19" t="s">
        <v>2172</v>
      </c>
      <c r="C522" s="19" t="s">
        <v>2173</v>
      </c>
      <c r="D522" s="19" t="s">
        <v>67</v>
      </c>
      <c r="G522" s="19" t="s">
        <v>2174</v>
      </c>
      <c r="H522" s="17" t="s">
        <v>49</v>
      </c>
      <c r="I522" s="17" t="s">
        <v>40</v>
      </c>
      <c r="K522" s="24">
        <v>334004</v>
      </c>
      <c r="M522" s="17" t="s">
        <v>2175</v>
      </c>
      <c r="N522" s="17" t="s">
        <v>84</v>
      </c>
      <c r="O522" s="18">
        <v>9</v>
      </c>
      <c r="P522" s="19" t="s">
        <v>2226</v>
      </c>
      <c r="Q522" s="19" t="s">
        <v>2176</v>
      </c>
      <c r="R522" s="19" t="s">
        <v>2177</v>
      </c>
      <c r="W522" s="19" t="s">
        <v>966</v>
      </c>
      <c r="X522" s="17" t="s">
        <v>966</v>
      </c>
      <c r="Y522" s="17" t="s">
        <v>951</v>
      </c>
    </row>
    <row r="523" spans="1:25" ht="100.5">
      <c r="A523" s="19" t="s">
        <v>2322</v>
      </c>
      <c r="B523" s="19" t="s">
        <v>2323</v>
      </c>
      <c r="C523" s="19" t="s">
        <v>1179</v>
      </c>
      <c r="D523" s="19" t="s">
        <v>2324</v>
      </c>
      <c r="G523" s="19" t="s">
        <v>2325</v>
      </c>
      <c r="H523" s="17" t="s">
        <v>49</v>
      </c>
      <c r="I523" s="17" t="s">
        <v>32</v>
      </c>
      <c r="K523" s="24">
        <v>400067</v>
      </c>
      <c r="M523" s="17" t="s">
        <v>2326</v>
      </c>
      <c r="N523" s="17" t="s">
        <v>84</v>
      </c>
      <c r="O523" s="18">
        <v>1.1</v>
      </c>
      <c r="P523" s="19" t="s">
        <v>2226</v>
      </c>
      <c r="Q523" s="19" t="s">
        <v>2327</v>
      </c>
      <c r="T523" s="19" t="s">
        <v>1331</v>
      </c>
      <c r="W523" s="19" t="s">
        <v>966</v>
      </c>
      <c r="X523" s="17" t="s">
        <v>966</v>
      </c>
      <c r="Y523" s="17" t="s">
        <v>951</v>
      </c>
    </row>
    <row r="524" spans="1:25" ht="86.25">
      <c r="A524" s="19" t="s">
        <v>2006</v>
      </c>
      <c r="B524" s="19" t="s">
        <v>2007</v>
      </c>
      <c r="C524" s="19" t="s">
        <v>2008</v>
      </c>
      <c r="D524" s="19" t="s">
        <v>2007</v>
      </c>
      <c r="G524" s="19" t="s">
        <v>2009</v>
      </c>
      <c r="H524" s="17" t="s">
        <v>49</v>
      </c>
      <c r="I524" s="17" t="s">
        <v>32</v>
      </c>
      <c r="K524" s="24">
        <v>400067</v>
      </c>
      <c r="M524" s="17" t="s">
        <v>2010</v>
      </c>
      <c r="N524" s="17" t="s">
        <v>84</v>
      </c>
      <c r="O524" s="18">
        <v>42.6</v>
      </c>
      <c r="P524" s="19" t="s">
        <v>2226</v>
      </c>
      <c r="Q524" s="19" t="s">
        <v>2011</v>
      </c>
      <c r="R524" s="19" t="s">
        <v>2012</v>
      </c>
      <c r="W524" s="19" t="s">
        <v>966</v>
      </c>
      <c r="X524" s="17" t="s">
        <v>966</v>
      </c>
      <c r="Y524" s="17" t="s">
        <v>951</v>
      </c>
    </row>
    <row r="525" spans="1:25" ht="72">
      <c r="A525" s="19" t="s">
        <v>2328</v>
      </c>
      <c r="B525" s="19" t="s">
        <v>1429</v>
      </c>
      <c r="D525" s="19" t="s">
        <v>67</v>
      </c>
      <c r="G525" s="19" t="s">
        <v>2329</v>
      </c>
      <c r="H525" s="17" t="s">
        <v>49</v>
      </c>
      <c r="I525" s="17" t="s">
        <v>21</v>
      </c>
      <c r="K525" s="24">
        <v>110085</v>
      </c>
      <c r="M525" s="17" t="s">
        <v>2330</v>
      </c>
      <c r="N525" s="17" t="s">
        <v>84</v>
      </c>
      <c r="O525" s="18">
        <v>29</v>
      </c>
      <c r="P525" s="19" t="s">
        <v>2226</v>
      </c>
      <c r="W525" s="19" t="s">
        <v>966</v>
      </c>
      <c r="X525" s="17" t="s">
        <v>966</v>
      </c>
      <c r="Y525" s="17" t="s">
        <v>951</v>
      </c>
    </row>
    <row r="526" spans="1:25" ht="28.5">
      <c r="A526" s="19" t="s">
        <v>1488</v>
      </c>
      <c r="B526" s="19" t="s">
        <v>1489</v>
      </c>
      <c r="D526" s="19" t="s">
        <v>1490</v>
      </c>
      <c r="G526" s="19" t="s">
        <v>1491</v>
      </c>
      <c r="H526" s="17" t="s">
        <v>49</v>
      </c>
      <c r="I526" s="17" t="s">
        <v>40</v>
      </c>
      <c r="K526" s="24">
        <v>313001</v>
      </c>
      <c r="M526" s="17" t="s">
        <v>1492</v>
      </c>
      <c r="N526" s="17" t="s">
        <v>84</v>
      </c>
      <c r="O526" s="18">
        <v>112.4</v>
      </c>
      <c r="P526" s="19" t="s">
        <v>2226</v>
      </c>
      <c r="Q526" s="19" t="s">
        <v>1493</v>
      </c>
      <c r="W526" s="19" t="s">
        <v>966</v>
      </c>
      <c r="X526" s="17" t="s">
        <v>966</v>
      </c>
      <c r="Y526" s="17" t="s">
        <v>951</v>
      </c>
    </row>
    <row r="527" spans="1:25" ht="42.75">
      <c r="A527" s="19" t="s">
        <v>1494</v>
      </c>
      <c r="B527" s="19" t="s">
        <v>1088</v>
      </c>
      <c r="D527" s="19" t="s">
        <v>1495</v>
      </c>
      <c r="G527" s="19" t="s">
        <v>1496</v>
      </c>
      <c r="H527" s="17" t="s">
        <v>49</v>
      </c>
      <c r="I527" s="17" t="s">
        <v>45</v>
      </c>
      <c r="J527" s="17" t="s">
        <v>1091</v>
      </c>
      <c r="M527" s="17" t="s">
        <v>1497</v>
      </c>
      <c r="N527" s="17" t="s">
        <v>84</v>
      </c>
      <c r="O527" s="18">
        <v>2.5</v>
      </c>
      <c r="P527" s="19" t="s">
        <v>2226</v>
      </c>
      <c r="Q527" s="19" t="s">
        <v>1498</v>
      </c>
      <c r="R527" s="19" t="s">
        <v>1499</v>
      </c>
      <c r="W527" s="19" t="s">
        <v>966</v>
      </c>
      <c r="X527" s="17" t="s">
        <v>966</v>
      </c>
      <c r="Y527" s="17" t="s">
        <v>951</v>
      </c>
    </row>
    <row r="528" spans="1:25" ht="57">
      <c r="A528" s="19" t="s">
        <v>988</v>
      </c>
      <c r="B528" s="19" t="s">
        <v>1504</v>
      </c>
      <c r="C528" s="19" t="s">
        <v>1505</v>
      </c>
      <c r="D528" s="19" t="s">
        <v>1506</v>
      </c>
      <c r="G528" s="19" t="s">
        <v>1507</v>
      </c>
      <c r="H528" s="17" t="s">
        <v>49</v>
      </c>
      <c r="I528" s="17" t="s">
        <v>23</v>
      </c>
      <c r="K528" s="24">
        <v>380061</v>
      </c>
      <c r="M528" s="17" t="s">
        <v>1508</v>
      </c>
      <c r="N528" s="17" t="s">
        <v>84</v>
      </c>
      <c r="O528" s="18">
        <v>20</v>
      </c>
      <c r="P528" s="19" t="s">
        <v>2226</v>
      </c>
      <c r="Q528" s="19" t="s">
        <v>1509</v>
      </c>
      <c r="W528" s="19" t="s">
        <v>966</v>
      </c>
      <c r="X528" s="17" t="s">
        <v>966</v>
      </c>
      <c r="Y528" s="17" t="s">
        <v>951</v>
      </c>
    </row>
    <row r="529" spans="1:25" ht="42.75">
      <c r="A529" s="19" t="s">
        <v>1510</v>
      </c>
      <c r="B529" s="19" t="s">
        <v>996</v>
      </c>
      <c r="C529" s="19" t="s">
        <v>1042</v>
      </c>
      <c r="D529" s="19" t="s">
        <v>1125</v>
      </c>
      <c r="G529" s="19" t="s">
        <v>1511</v>
      </c>
      <c r="H529" s="17" t="s">
        <v>49</v>
      </c>
      <c r="I529" s="17" t="s">
        <v>18</v>
      </c>
      <c r="K529" s="24">
        <v>495001</v>
      </c>
      <c r="M529" s="17" t="s">
        <v>1512</v>
      </c>
      <c r="N529" s="17" t="s">
        <v>84</v>
      </c>
      <c r="O529" s="18">
        <v>1000</v>
      </c>
      <c r="P529" s="19" t="s">
        <v>2226</v>
      </c>
      <c r="Q529" s="19" t="s">
        <v>1513</v>
      </c>
      <c r="T529" s="19" t="s">
        <v>1514</v>
      </c>
      <c r="W529" s="19" t="s">
        <v>966</v>
      </c>
      <c r="X529" s="17" t="s">
        <v>966</v>
      </c>
      <c r="Y529" s="17" t="s">
        <v>951</v>
      </c>
    </row>
    <row r="530" spans="1:25" ht="42.75">
      <c r="A530" s="19" t="s">
        <v>1510</v>
      </c>
      <c r="B530" s="19" t="s">
        <v>996</v>
      </c>
      <c r="C530" s="19" t="s">
        <v>1515</v>
      </c>
      <c r="D530" s="19" t="s">
        <v>67</v>
      </c>
      <c r="G530" s="19" t="s">
        <v>1516</v>
      </c>
      <c r="H530" s="17" t="s">
        <v>49</v>
      </c>
      <c r="I530" s="17" t="s">
        <v>18</v>
      </c>
      <c r="K530" s="24">
        <v>497229</v>
      </c>
      <c r="M530" s="17" t="s">
        <v>1517</v>
      </c>
      <c r="N530" s="17" t="s">
        <v>84</v>
      </c>
      <c r="O530" s="18">
        <v>900</v>
      </c>
      <c r="P530" s="19" t="s">
        <v>2226</v>
      </c>
      <c r="Q530" s="19" t="s">
        <v>1518</v>
      </c>
      <c r="W530" s="19" t="s">
        <v>966</v>
      </c>
      <c r="X530" s="17" t="s">
        <v>966</v>
      </c>
      <c r="Y530" s="17" t="s">
        <v>951</v>
      </c>
    </row>
    <row r="531" spans="1:25" ht="42.75">
      <c r="A531" s="19" t="s">
        <v>2033</v>
      </c>
      <c r="B531" s="19" t="s">
        <v>1724</v>
      </c>
      <c r="C531" s="19" t="s">
        <v>2034</v>
      </c>
      <c r="D531" s="19" t="s">
        <v>2035</v>
      </c>
      <c r="G531" s="19" t="s">
        <v>2036</v>
      </c>
      <c r="H531" s="17" t="s">
        <v>49</v>
      </c>
      <c r="I531" s="17" t="s">
        <v>23</v>
      </c>
      <c r="K531" s="24">
        <v>395009</v>
      </c>
      <c r="M531" s="17" t="s">
        <v>2037</v>
      </c>
      <c r="N531" s="17" t="s">
        <v>84</v>
      </c>
      <c r="O531" s="18">
        <v>50</v>
      </c>
      <c r="P531" s="19" t="s">
        <v>2226</v>
      </c>
      <c r="Q531" s="19" t="s">
        <v>2038</v>
      </c>
      <c r="R531" s="19" t="s">
        <v>2039</v>
      </c>
      <c r="T531" s="19" t="s">
        <v>2040</v>
      </c>
      <c r="W531" s="19" t="s">
        <v>966</v>
      </c>
      <c r="X531" s="17" t="s">
        <v>966</v>
      </c>
      <c r="Y531" s="17" t="s">
        <v>951</v>
      </c>
    </row>
    <row r="532" spans="1:25" ht="57">
      <c r="A532" s="19" t="s">
        <v>2331</v>
      </c>
      <c r="B532" s="19" t="s">
        <v>2332</v>
      </c>
      <c r="C532" s="19" t="s">
        <v>2333</v>
      </c>
      <c r="D532" s="19" t="s">
        <v>2334</v>
      </c>
      <c r="G532" s="19" t="s">
        <v>2335</v>
      </c>
      <c r="H532" s="17" t="s">
        <v>49</v>
      </c>
      <c r="I532" s="17" t="s">
        <v>32</v>
      </c>
      <c r="K532" s="24">
        <v>400063</v>
      </c>
      <c r="M532" s="17" t="s">
        <v>2336</v>
      </c>
      <c r="N532" s="17" t="s">
        <v>84</v>
      </c>
      <c r="O532" s="18">
        <v>1</v>
      </c>
      <c r="P532" s="19" t="s">
        <v>2226</v>
      </c>
      <c r="Q532" s="19" t="s">
        <v>2337</v>
      </c>
      <c r="U532" s="19" t="s">
        <v>2338</v>
      </c>
      <c r="W532" s="19" t="s">
        <v>966</v>
      </c>
      <c r="X532" s="17" t="s">
        <v>966</v>
      </c>
      <c r="Y532" s="17" t="s">
        <v>951</v>
      </c>
    </row>
    <row r="533" spans="1:25" ht="100.5">
      <c r="A533" s="19" t="s">
        <v>1527</v>
      </c>
      <c r="B533" s="19" t="s">
        <v>1528</v>
      </c>
      <c r="D533" s="19" t="s">
        <v>1529</v>
      </c>
      <c r="G533" s="19" t="s">
        <v>1530</v>
      </c>
      <c r="H533" s="17" t="s">
        <v>49</v>
      </c>
      <c r="I533" s="17" t="s">
        <v>40</v>
      </c>
      <c r="K533" s="24">
        <v>332301</v>
      </c>
      <c r="M533" s="17" t="s">
        <v>1531</v>
      </c>
      <c r="N533" s="17" t="s">
        <v>84</v>
      </c>
      <c r="O533" s="18">
        <v>6</v>
      </c>
      <c r="P533" s="19" t="s">
        <v>2226</v>
      </c>
      <c r="Q533" s="19" t="s">
        <v>1532</v>
      </c>
      <c r="W533" s="19" t="s">
        <v>966</v>
      </c>
      <c r="X533" s="17" t="s">
        <v>966</v>
      </c>
      <c r="Y533" s="17" t="s">
        <v>951</v>
      </c>
    </row>
    <row r="534" spans="1:25" ht="42.75">
      <c r="A534" s="19" t="s">
        <v>2339</v>
      </c>
      <c r="B534" s="19" t="s">
        <v>2340</v>
      </c>
      <c r="C534" s="19" t="s">
        <v>2341</v>
      </c>
      <c r="D534" s="19" t="s">
        <v>67</v>
      </c>
      <c r="G534" s="19" t="s">
        <v>2342</v>
      </c>
      <c r="H534" s="17" t="s">
        <v>49</v>
      </c>
      <c r="I534" s="17" t="s">
        <v>23</v>
      </c>
      <c r="K534" s="24">
        <v>362001</v>
      </c>
      <c r="M534" s="17" t="s">
        <v>2343</v>
      </c>
      <c r="N534" s="17" t="s">
        <v>84</v>
      </c>
      <c r="O534" s="18">
        <v>20</v>
      </c>
      <c r="P534" s="19" t="s">
        <v>2226</v>
      </c>
      <c r="W534" s="19" t="s">
        <v>966</v>
      </c>
      <c r="X534" s="17" t="s">
        <v>966</v>
      </c>
      <c r="Y534" s="17" t="s">
        <v>951</v>
      </c>
    </row>
    <row r="535" spans="1:25" ht="129">
      <c r="A535" s="19" t="s">
        <v>1540</v>
      </c>
      <c r="B535" s="19" t="s">
        <v>1541</v>
      </c>
      <c r="D535" s="19" t="s">
        <v>1542</v>
      </c>
      <c r="G535" s="19" t="s">
        <v>1543</v>
      </c>
      <c r="H535" s="17" t="s">
        <v>49</v>
      </c>
      <c r="I535" s="17" t="s">
        <v>32</v>
      </c>
      <c r="K535" s="24">
        <v>400607</v>
      </c>
      <c r="M535" s="17" t="s">
        <v>1544</v>
      </c>
      <c r="N535" s="17" t="s">
        <v>84</v>
      </c>
      <c r="O535" s="18">
        <v>20</v>
      </c>
      <c r="P535" s="19" t="s">
        <v>2226</v>
      </c>
      <c r="Q535" s="19" t="s">
        <v>1545</v>
      </c>
      <c r="T535" s="19" t="s">
        <v>1546</v>
      </c>
      <c r="W535" s="19" t="s">
        <v>966</v>
      </c>
      <c r="X535" s="17" t="s">
        <v>966</v>
      </c>
      <c r="Y535" s="17" t="s">
        <v>951</v>
      </c>
    </row>
    <row r="536" spans="1:25" ht="114.75">
      <c r="A536" s="19" t="s">
        <v>2344</v>
      </c>
      <c r="B536" s="19" t="s">
        <v>1707</v>
      </c>
      <c r="D536" s="19" t="s">
        <v>67</v>
      </c>
      <c r="G536" s="19" t="s">
        <v>2345</v>
      </c>
      <c r="H536" s="17" t="s">
        <v>49</v>
      </c>
      <c r="I536" s="17" t="s">
        <v>31</v>
      </c>
      <c r="K536" s="24">
        <v>453441</v>
      </c>
      <c r="M536" s="17" t="s">
        <v>2346</v>
      </c>
      <c r="N536" s="17" t="s">
        <v>84</v>
      </c>
      <c r="O536" s="18">
        <v>45.9</v>
      </c>
      <c r="P536" s="19" t="s">
        <v>2226</v>
      </c>
      <c r="W536" s="19" t="s">
        <v>966</v>
      </c>
      <c r="X536" s="17" t="s">
        <v>966</v>
      </c>
      <c r="Y536" s="17" t="s">
        <v>951</v>
      </c>
    </row>
    <row r="537" spans="1:25" ht="72">
      <c r="A537" s="19" t="s">
        <v>2347</v>
      </c>
      <c r="B537" s="19" t="s">
        <v>2348</v>
      </c>
      <c r="C537" s="19" t="s">
        <v>988</v>
      </c>
      <c r="D537" s="19" t="s">
        <v>2349</v>
      </c>
      <c r="G537" s="19" t="s">
        <v>2350</v>
      </c>
      <c r="H537" s="17" t="s">
        <v>49</v>
      </c>
      <c r="I537" s="17" t="s">
        <v>23</v>
      </c>
      <c r="J537" s="17" t="s">
        <v>271</v>
      </c>
      <c r="M537" s="17" t="s">
        <v>2351</v>
      </c>
      <c r="N537" s="17" t="s">
        <v>84</v>
      </c>
      <c r="O537" s="18">
        <v>200</v>
      </c>
      <c r="P537" s="19" t="s">
        <v>2226</v>
      </c>
      <c r="Q537" s="19" t="s">
        <v>2352</v>
      </c>
      <c r="W537" s="19" t="s">
        <v>966</v>
      </c>
      <c r="X537" s="17" t="s">
        <v>966</v>
      </c>
      <c r="Y537" s="17" t="s">
        <v>951</v>
      </c>
    </row>
    <row r="538" spans="1:25" ht="42.75">
      <c r="A538" s="19" t="s">
        <v>1554</v>
      </c>
      <c r="B538" s="19" t="s">
        <v>1135</v>
      </c>
      <c r="D538" s="19" t="s">
        <v>1555</v>
      </c>
      <c r="G538" s="19" t="s">
        <v>1556</v>
      </c>
      <c r="H538" s="17" t="s">
        <v>49</v>
      </c>
      <c r="I538" s="17" t="s">
        <v>21</v>
      </c>
      <c r="K538" s="24">
        <v>110029</v>
      </c>
      <c r="M538" s="17" t="s">
        <v>1557</v>
      </c>
      <c r="N538" s="17" t="s">
        <v>84</v>
      </c>
      <c r="O538" s="18">
        <v>60</v>
      </c>
      <c r="P538" s="19" t="s">
        <v>2226</v>
      </c>
      <c r="Q538" s="19" t="s">
        <v>1558</v>
      </c>
      <c r="W538" s="19" t="s">
        <v>966</v>
      </c>
      <c r="X538" s="17" t="s">
        <v>966</v>
      </c>
      <c r="Y538" s="17" t="s">
        <v>951</v>
      </c>
    </row>
    <row r="539" spans="1:25" ht="72">
      <c r="A539" s="19" t="s">
        <v>2181</v>
      </c>
      <c r="B539" s="19" t="s">
        <v>2182</v>
      </c>
      <c r="C539" s="19" t="s">
        <v>2183</v>
      </c>
      <c r="D539" s="19" t="s">
        <v>67</v>
      </c>
      <c r="G539" s="19" t="s">
        <v>2184</v>
      </c>
      <c r="H539" s="17" t="s">
        <v>49</v>
      </c>
      <c r="I539" s="17" t="s">
        <v>32</v>
      </c>
      <c r="K539" s="24">
        <v>400068</v>
      </c>
      <c r="M539" s="17" t="s">
        <v>2185</v>
      </c>
      <c r="N539" s="17" t="s">
        <v>84</v>
      </c>
      <c r="O539" s="18">
        <v>5</v>
      </c>
      <c r="P539" s="19" t="s">
        <v>2226</v>
      </c>
      <c r="W539" s="19" t="s">
        <v>966</v>
      </c>
      <c r="X539" s="17" t="s">
        <v>966</v>
      </c>
      <c r="Y539" s="17" t="s">
        <v>951</v>
      </c>
    </row>
    <row r="540" spans="1:25" ht="28.5">
      <c r="A540" s="19" t="s">
        <v>2181</v>
      </c>
      <c r="B540" s="19" t="s">
        <v>996</v>
      </c>
      <c r="C540" s="19" t="s">
        <v>2353</v>
      </c>
      <c r="D540" s="19" t="s">
        <v>67</v>
      </c>
      <c r="G540" s="19" t="s">
        <v>2354</v>
      </c>
      <c r="H540" s="17" t="s">
        <v>49</v>
      </c>
      <c r="I540" s="17" t="s">
        <v>40</v>
      </c>
      <c r="K540" s="24">
        <v>313001</v>
      </c>
      <c r="M540" s="17" t="s">
        <v>2355</v>
      </c>
      <c r="N540" s="17" t="s">
        <v>84</v>
      </c>
      <c r="O540" s="18">
        <v>144</v>
      </c>
      <c r="P540" s="19" t="s">
        <v>2226</v>
      </c>
      <c r="Q540" s="19" t="s">
        <v>2356</v>
      </c>
      <c r="W540" s="19" t="s">
        <v>966</v>
      </c>
      <c r="X540" s="17" t="s">
        <v>966</v>
      </c>
      <c r="Y540" s="17" t="s">
        <v>951</v>
      </c>
    </row>
    <row r="541" spans="1:25" ht="42.75">
      <c r="A541" s="19" t="s">
        <v>1559</v>
      </c>
      <c r="B541" s="19" t="s">
        <v>1560</v>
      </c>
      <c r="C541" s="19" t="s">
        <v>1561</v>
      </c>
      <c r="D541" s="19" t="s">
        <v>1560</v>
      </c>
      <c r="G541" s="19" t="s">
        <v>1562</v>
      </c>
      <c r="H541" s="17" t="s">
        <v>49</v>
      </c>
      <c r="I541" s="17" t="s">
        <v>32</v>
      </c>
      <c r="K541" s="24">
        <v>401202</v>
      </c>
      <c r="M541" s="17" t="s">
        <v>1563</v>
      </c>
      <c r="N541" s="17" t="s">
        <v>84</v>
      </c>
      <c r="O541" s="18">
        <v>11.9</v>
      </c>
      <c r="P541" s="19" t="s">
        <v>2226</v>
      </c>
      <c r="Q541" s="19" t="s">
        <v>1564</v>
      </c>
      <c r="R541" s="19" t="s">
        <v>1565</v>
      </c>
      <c r="T541" s="19" t="s">
        <v>1566</v>
      </c>
      <c r="W541" s="19" t="s">
        <v>966</v>
      </c>
      <c r="X541" s="17" t="s">
        <v>966</v>
      </c>
      <c r="Y541" s="17" t="s">
        <v>951</v>
      </c>
    </row>
    <row r="542" spans="1:25" ht="57">
      <c r="A542" s="19" t="s">
        <v>1559</v>
      </c>
      <c r="B542" s="19" t="s">
        <v>1303</v>
      </c>
      <c r="D542" s="19" t="s">
        <v>1567</v>
      </c>
      <c r="G542" s="19" t="s">
        <v>1568</v>
      </c>
      <c r="H542" s="17" t="s">
        <v>49</v>
      </c>
      <c r="I542" s="17" t="s">
        <v>40</v>
      </c>
      <c r="K542" s="24">
        <v>305802</v>
      </c>
      <c r="M542" s="17" t="s">
        <v>1569</v>
      </c>
      <c r="N542" s="17" t="s">
        <v>84</v>
      </c>
      <c r="O542" s="18">
        <v>3.3</v>
      </c>
      <c r="P542" s="19" t="s">
        <v>2226</v>
      </c>
      <c r="Q542" s="19" t="s">
        <v>1570</v>
      </c>
      <c r="W542" s="19" t="s">
        <v>966</v>
      </c>
      <c r="X542" s="17" t="s">
        <v>966</v>
      </c>
      <c r="Y542" s="17" t="s">
        <v>951</v>
      </c>
    </row>
    <row r="543" spans="1:25" ht="42.75">
      <c r="A543" s="19" t="s">
        <v>1571</v>
      </c>
      <c r="B543" s="19" t="s">
        <v>1572</v>
      </c>
      <c r="D543" s="19" t="s">
        <v>1573</v>
      </c>
      <c r="G543" s="19" t="s">
        <v>1574</v>
      </c>
      <c r="H543" s="17" t="s">
        <v>49</v>
      </c>
      <c r="I543" s="17" t="s">
        <v>40</v>
      </c>
      <c r="K543" s="24">
        <v>335001</v>
      </c>
      <c r="M543" s="17" t="s">
        <v>1575</v>
      </c>
      <c r="N543" s="17" t="s">
        <v>84</v>
      </c>
      <c r="O543" s="18">
        <v>5</v>
      </c>
      <c r="P543" s="19" t="s">
        <v>2226</v>
      </c>
      <c r="Q543" s="19" t="s">
        <v>1576</v>
      </c>
      <c r="R543" s="19" t="s">
        <v>1577</v>
      </c>
      <c r="T543" s="19" t="s">
        <v>1578</v>
      </c>
      <c r="W543" s="19" t="s">
        <v>966</v>
      </c>
      <c r="X543" s="17" t="s">
        <v>966</v>
      </c>
      <c r="Y543" s="17" t="s">
        <v>951</v>
      </c>
    </row>
    <row r="544" spans="1:25" ht="86.25">
      <c r="A544" s="19" t="s">
        <v>2357</v>
      </c>
      <c r="B544" s="19" t="s">
        <v>1948</v>
      </c>
      <c r="D544" s="19" t="s">
        <v>2358</v>
      </c>
      <c r="G544" s="19" t="s">
        <v>2359</v>
      </c>
      <c r="H544" s="17" t="s">
        <v>49</v>
      </c>
      <c r="I544" s="17" t="s">
        <v>21</v>
      </c>
      <c r="K544" s="24">
        <v>110002</v>
      </c>
      <c r="M544" s="17" t="s">
        <v>2360</v>
      </c>
      <c r="N544" s="17" t="s">
        <v>84</v>
      </c>
      <c r="O544" s="18">
        <v>0.6</v>
      </c>
      <c r="P544" s="19" t="s">
        <v>2226</v>
      </c>
      <c r="Q544" s="19" t="s">
        <v>2361</v>
      </c>
      <c r="R544" s="19" t="s">
        <v>2362</v>
      </c>
      <c r="T544" s="19" t="s">
        <v>2363</v>
      </c>
      <c r="W544" s="19" t="s">
        <v>966</v>
      </c>
      <c r="X544" s="17" t="s">
        <v>966</v>
      </c>
      <c r="Y544" s="17" t="s">
        <v>951</v>
      </c>
    </row>
    <row r="545" spans="1:25" ht="72">
      <c r="A545" s="19" t="s">
        <v>1579</v>
      </c>
      <c r="B545" s="19" t="s">
        <v>1580</v>
      </c>
      <c r="C545" s="19" t="s">
        <v>1581</v>
      </c>
      <c r="D545" s="19" t="s">
        <v>1582</v>
      </c>
      <c r="G545" s="19" t="s">
        <v>1583</v>
      </c>
      <c r="H545" s="17" t="s">
        <v>49</v>
      </c>
      <c r="I545" s="17" t="s">
        <v>32</v>
      </c>
      <c r="K545" s="24">
        <v>425001</v>
      </c>
      <c r="M545" s="17" t="s">
        <v>1584</v>
      </c>
      <c r="N545" s="17" t="s">
        <v>84</v>
      </c>
      <c r="O545" s="18">
        <v>3</v>
      </c>
      <c r="P545" s="19" t="s">
        <v>2226</v>
      </c>
      <c r="Q545" s="19" t="s">
        <v>1585</v>
      </c>
      <c r="R545" s="19" t="s">
        <v>1586</v>
      </c>
      <c r="W545" s="19" t="s">
        <v>966</v>
      </c>
      <c r="X545" s="17" t="s">
        <v>966</v>
      </c>
      <c r="Y545" s="17" t="s">
        <v>951</v>
      </c>
    </row>
    <row r="546" spans="1:25" ht="42.75">
      <c r="A546" s="19" t="s">
        <v>1587</v>
      </c>
      <c r="B546" s="19" t="s">
        <v>1429</v>
      </c>
      <c r="D546" s="19" t="s">
        <v>1588</v>
      </c>
      <c r="G546" s="19" t="s">
        <v>1589</v>
      </c>
      <c r="H546" s="17" t="s">
        <v>49</v>
      </c>
      <c r="I546" s="17" t="s">
        <v>21</v>
      </c>
      <c r="K546" s="24">
        <v>110085</v>
      </c>
      <c r="M546" s="17" t="s">
        <v>1590</v>
      </c>
      <c r="N546" s="17" t="s">
        <v>84</v>
      </c>
      <c r="O546" s="18">
        <v>15</v>
      </c>
      <c r="P546" s="19" t="s">
        <v>2226</v>
      </c>
      <c r="Q546" s="19" t="s">
        <v>1591</v>
      </c>
      <c r="R546" s="19" t="s">
        <v>1592</v>
      </c>
      <c r="W546" s="19" t="s">
        <v>966</v>
      </c>
      <c r="X546" s="17" t="s">
        <v>966</v>
      </c>
      <c r="Y546" s="17" t="s">
        <v>951</v>
      </c>
    </row>
    <row r="547" spans="1:25" ht="42.75">
      <c r="A547" s="19" t="s">
        <v>1593</v>
      </c>
      <c r="B547" s="19" t="s">
        <v>1594</v>
      </c>
      <c r="C547" s="19" t="s">
        <v>1042</v>
      </c>
      <c r="D547" s="19" t="s">
        <v>1595</v>
      </c>
      <c r="G547" s="19" t="s">
        <v>1511</v>
      </c>
      <c r="H547" s="17" t="s">
        <v>49</v>
      </c>
      <c r="I547" s="17" t="s">
        <v>18</v>
      </c>
      <c r="K547" s="24">
        <v>495001</v>
      </c>
      <c r="M547" s="17" t="s">
        <v>1596</v>
      </c>
      <c r="N547" s="17" t="s">
        <v>84</v>
      </c>
      <c r="O547" s="18">
        <v>1000</v>
      </c>
      <c r="P547" s="19" t="s">
        <v>2226</v>
      </c>
      <c r="Q547" s="19" t="s">
        <v>1597</v>
      </c>
      <c r="T547" s="19" t="s">
        <v>1514</v>
      </c>
      <c r="W547" s="19" t="s">
        <v>966</v>
      </c>
      <c r="X547" s="17" t="s">
        <v>966</v>
      </c>
      <c r="Y547" s="17" t="s">
        <v>951</v>
      </c>
    </row>
    <row r="548" spans="1:25" ht="28.5">
      <c r="A548" s="19" t="s">
        <v>2364</v>
      </c>
      <c r="B548" s="19" t="s">
        <v>2365</v>
      </c>
      <c r="D548" s="19" t="s">
        <v>2366</v>
      </c>
      <c r="G548" s="19" t="s">
        <v>2367</v>
      </c>
      <c r="H548" s="17" t="s">
        <v>49</v>
      </c>
      <c r="I548" s="17" t="s">
        <v>25</v>
      </c>
      <c r="K548" s="24">
        <v>171001</v>
      </c>
      <c r="M548" s="17" t="s">
        <v>2368</v>
      </c>
      <c r="N548" s="17" t="s">
        <v>84</v>
      </c>
      <c r="O548" s="18">
        <v>10</v>
      </c>
      <c r="P548" s="19" t="s">
        <v>2226</v>
      </c>
      <c r="Q548" s="19" t="s">
        <v>2369</v>
      </c>
      <c r="T548" s="19" t="s">
        <v>2370</v>
      </c>
      <c r="W548" s="19" t="s">
        <v>966</v>
      </c>
      <c r="X548" s="17" t="s">
        <v>966</v>
      </c>
      <c r="Y548" s="17" t="s">
        <v>951</v>
      </c>
    </row>
    <row r="549" spans="1:25" ht="42.75">
      <c r="A549" s="19" t="s">
        <v>1602</v>
      </c>
      <c r="B549" s="19" t="s">
        <v>1042</v>
      </c>
      <c r="C549" s="19" t="s">
        <v>1454</v>
      </c>
      <c r="D549" s="19" t="s">
        <v>67</v>
      </c>
      <c r="G549" s="19" t="s">
        <v>1516</v>
      </c>
      <c r="H549" s="17" t="s">
        <v>49</v>
      </c>
      <c r="I549" s="17" t="s">
        <v>18</v>
      </c>
      <c r="K549" s="24">
        <v>497229</v>
      </c>
      <c r="M549" s="17" t="s">
        <v>1603</v>
      </c>
      <c r="N549" s="17" t="s">
        <v>84</v>
      </c>
      <c r="O549" s="18">
        <v>900</v>
      </c>
      <c r="P549" s="19" t="s">
        <v>2226</v>
      </c>
      <c r="Q549" s="19" t="s">
        <v>1604</v>
      </c>
      <c r="W549" s="19" t="s">
        <v>966</v>
      </c>
      <c r="X549" s="17" t="s">
        <v>966</v>
      </c>
      <c r="Y549" s="17" t="s">
        <v>951</v>
      </c>
    </row>
    <row r="550" spans="1:25" ht="28.5">
      <c r="A550" s="19" t="s">
        <v>1605</v>
      </c>
      <c r="B550" s="19" t="s">
        <v>2371</v>
      </c>
      <c r="C550" s="19" t="s">
        <v>2372</v>
      </c>
      <c r="D550" s="19" t="s">
        <v>2371</v>
      </c>
      <c r="G550" s="19" t="s">
        <v>2373</v>
      </c>
      <c r="H550" s="17" t="s">
        <v>49</v>
      </c>
      <c r="I550" s="17" t="s">
        <v>23</v>
      </c>
      <c r="K550" s="24">
        <v>362650</v>
      </c>
      <c r="M550" s="17" t="s">
        <v>2374</v>
      </c>
      <c r="N550" s="17" t="s">
        <v>84</v>
      </c>
      <c r="O550" s="18">
        <v>2.5</v>
      </c>
      <c r="P550" s="19" t="s">
        <v>2226</v>
      </c>
      <c r="Q550" s="19" t="s">
        <v>2375</v>
      </c>
      <c r="R550" s="19" t="s">
        <v>2376</v>
      </c>
      <c r="T550" s="19" t="s">
        <v>2377</v>
      </c>
      <c r="W550" s="19" t="s">
        <v>966</v>
      </c>
      <c r="X550" s="17" t="s">
        <v>966</v>
      </c>
      <c r="Y550" s="17" t="s">
        <v>951</v>
      </c>
    </row>
    <row r="551" spans="1:25" ht="86.25">
      <c r="A551" s="19" t="s">
        <v>1613</v>
      </c>
      <c r="B551" s="19" t="s">
        <v>1614</v>
      </c>
      <c r="C551" s="19" t="s">
        <v>1615</v>
      </c>
      <c r="D551" s="19" t="s">
        <v>67</v>
      </c>
      <c r="G551" s="19" t="s">
        <v>1616</v>
      </c>
      <c r="H551" s="17" t="s">
        <v>49</v>
      </c>
      <c r="I551" s="17" t="s">
        <v>32</v>
      </c>
      <c r="K551" s="24">
        <v>400057</v>
      </c>
      <c r="M551" s="17" t="s">
        <v>1617</v>
      </c>
      <c r="N551" s="17" t="s">
        <v>84</v>
      </c>
      <c r="O551" s="18">
        <v>9000</v>
      </c>
      <c r="P551" s="19" t="s">
        <v>2226</v>
      </c>
      <c r="Q551" s="19" t="s">
        <v>1618</v>
      </c>
      <c r="W551" s="19" t="s">
        <v>966</v>
      </c>
      <c r="X551" s="17" t="s">
        <v>966</v>
      </c>
      <c r="Y551" s="17" t="s">
        <v>951</v>
      </c>
    </row>
    <row r="552" spans="1:25" ht="72">
      <c r="A552" s="19" t="s">
        <v>1623</v>
      </c>
      <c r="B552" s="19" t="s">
        <v>1624</v>
      </c>
      <c r="C552" s="19" t="s">
        <v>1625</v>
      </c>
      <c r="D552" s="19" t="s">
        <v>1626</v>
      </c>
      <c r="G552" s="19" t="s">
        <v>1627</v>
      </c>
      <c r="H552" s="17" t="s">
        <v>49</v>
      </c>
      <c r="I552" s="17" t="s">
        <v>1628</v>
      </c>
      <c r="J552" s="17" t="s">
        <v>572</v>
      </c>
      <c r="M552" s="17" t="s">
        <v>1629</v>
      </c>
      <c r="N552" s="17" t="s">
        <v>84</v>
      </c>
      <c r="O552" s="18">
        <v>10</v>
      </c>
      <c r="P552" s="19" t="s">
        <v>2226</v>
      </c>
      <c r="W552" s="19" t="s">
        <v>966</v>
      </c>
      <c r="X552" s="17" t="s">
        <v>966</v>
      </c>
      <c r="Y552" s="17" t="s">
        <v>951</v>
      </c>
    </row>
    <row r="553" spans="1:25" ht="86.25">
      <c r="A553" s="19" t="s">
        <v>1630</v>
      </c>
      <c r="B553" s="19" t="s">
        <v>1135</v>
      </c>
      <c r="D553" s="19" t="s">
        <v>2378</v>
      </c>
      <c r="G553" s="19" t="s">
        <v>2379</v>
      </c>
      <c r="H553" s="17" t="s">
        <v>49</v>
      </c>
      <c r="I553" s="17" t="s">
        <v>31</v>
      </c>
      <c r="K553" s="24">
        <v>462042</v>
      </c>
      <c r="M553" s="17" t="s">
        <v>2380</v>
      </c>
      <c r="N553" s="17" t="s">
        <v>84</v>
      </c>
      <c r="O553" s="18">
        <v>1</v>
      </c>
      <c r="P553" s="19" t="s">
        <v>2226</v>
      </c>
      <c r="Q553" s="19" t="s">
        <v>2381</v>
      </c>
      <c r="R553" s="19" t="s">
        <v>2382</v>
      </c>
      <c r="T553" s="19" t="s">
        <v>2383</v>
      </c>
      <c r="W553" s="19" t="s">
        <v>966</v>
      </c>
      <c r="X553" s="17" t="s">
        <v>966</v>
      </c>
      <c r="Y553" s="17" t="s">
        <v>951</v>
      </c>
    </row>
    <row r="554" spans="1:25" ht="57">
      <c r="A554" s="19" t="s">
        <v>1630</v>
      </c>
      <c r="B554" s="19" t="s">
        <v>1554</v>
      </c>
      <c r="C554" s="19" t="s">
        <v>992</v>
      </c>
      <c r="D554" s="19" t="s">
        <v>1631</v>
      </c>
      <c r="G554" s="19" t="s">
        <v>1632</v>
      </c>
      <c r="H554" s="17" t="s">
        <v>49</v>
      </c>
      <c r="I554" s="17" t="s">
        <v>1628</v>
      </c>
      <c r="J554" s="17" t="s">
        <v>1633</v>
      </c>
      <c r="M554" s="17" t="s">
        <v>1634</v>
      </c>
      <c r="N554" s="17" t="s">
        <v>84</v>
      </c>
      <c r="O554" s="18">
        <v>10</v>
      </c>
      <c r="P554" s="19" t="s">
        <v>2226</v>
      </c>
      <c r="Q554" s="19" t="s">
        <v>1635</v>
      </c>
      <c r="R554" s="19" t="s">
        <v>1636</v>
      </c>
      <c r="T554" s="19" t="s">
        <v>1631</v>
      </c>
      <c r="W554" s="19" t="s">
        <v>966</v>
      </c>
      <c r="X554" s="17" t="s">
        <v>966</v>
      </c>
      <c r="Y554" s="17" t="s">
        <v>951</v>
      </c>
    </row>
    <row r="555" spans="1:25" ht="42.75">
      <c r="A555" s="19" t="s">
        <v>1630</v>
      </c>
      <c r="B555" s="19" t="s">
        <v>992</v>
      </c>
      <c r="D555" s="19" t="s">
        <v>1637</v>
      </c>
      <c r="G555" s="19" t="s">
        <v>1638</v>
      </c>
      <c r="H555" s="17" t="s">
        <v>49</v>
      </c>
      <c r="I555" s="17" t="s">
        <v>40</v>
      </c>
      <c r="K555" s="24">
        <v>341303</v>
      </c>
      <c r="M555" s="17" t="s">
        <v>1639</v>
      </c>
      <c r="N555" s="17" t="s">
        <v>84</v>
      </c>
      <c r="O555" s="18">
        <v>90</v>
      </c>
      <c r="P555" s="19" t="s">
        <v>2226</v>
      </c>
      <c r="Q555" s="19" t="s">
        <v>1640</v>
      </c>
      <c r="R555" s="19" t="s">
        <v>1641</v>
      </c>
      <c r="T555" s="19" t="s">
        <v>1642</v>
      </c>
      <c r="W555" s="19" t="s">
        <v>966</v>
      </c>
      <c r="X555" s="17" t="s">
        <v>966</v>
      </c>
      <c r="Y555" s="17" t="s">
        <v>951</v>
      </c>
    </row>
    <row r="556" spans="1:25" ht="72">
      <c r="A556" s="19" t="s">
        <v>1643</v>
      </c>
      <c r="B556" s="19" t="s">
        <v>1644</v>
      </c>
      <c r="C556" s="19" t="s">
        <v>1645</v>
      </c>
      <c r="D556" s="19" t="s">
        <v>1646</v>
      </c>
      <c r="G556" s="19" t="s">
        <v>1647</v>
      </c>
      <c r="H556" s="17" t="s">
        <v>49</v>
      </c>
      <c r="I556" s="17" t="s">
        <v>32</v>
      </c>
      <c r="K556" s="24">
        <v>400060</v>
      </c>
      <c r="M556" s="17" t="s">
        <v>1648</v>
      </c>
      <c r="N556" s="17" t="s">
        <v>84</v>
      </c>
      <c r="O556" s="18">
        <v>20</v>
      </c>
      <c r="P556" s="19" t="s">
        <v>2226</v>
      </c>
      <c r="Q556" s="19" t="s">
        <v>1649</v>
      </c>
      <c r="R556" s="19" t="s">
        <v>1650</v>
      </c>
      <c r="W556" s="19" t="s">
        <v>966</v>
      </c>
      <c r="X556" s="17" t="s">
        <v>966</v>
      </c>
      <c r="Y556" s="17" t="s">
        <v>951</v>
      </c>
    </row>
    <row r="557" spans="1:25" ht="72">
      <c r="A557" s="19" t="s">
        <v>1651</v>
      </c>
      <c r="B557" s="19" t="s">
        <v>1652</v>
      </c>
      <c r="C557" s="19" t="s">
        <v>1653</v>
      </c>
      <c r="D557" s="19" t="s">
        <v>1654</v>
      </c>
      <c r="G557" s="19" t="s">
        <v>1655</v>
      </c>
      <c r="H557" s="17" t="s">
        <v>49</v>
      </c>
      <c r="I557" s="17" t="s">
        <v>32</v>
      </c>
      <c r="K557" s="24">
        <v>400028</v>
      </c>
      <c r="M557" s="17" t="s">
        <v>1656</v>
      </c>
      <c r="N557" s="17" t="s">
        <v>84</v>
      </c>
      <c r="O557" s="18">
        <v>30</v>
      </c>
      <c r="P557" s="19" t="s">
        <v>2226</v>
      </c>
      <c r="Q557" s="19" t="s">
        <v>1657</v>
      </c>
      <c r="R557" s="19" t="s">
        <v>1658</v>
      </c>
      <c r="T557" s="19" t="s">
        <v>1659</v>
      </c>
      <c r="W557" s="19" t="s">
        <v>966</v>
      </c>
      <c r="X557" s="17" t="s">
        <v>966</v>
      </c>
      <c r="Y557" s="17" t="s">
        <v>951</v>
      </c>
    </row>
    <row r="558" spans="1:25" ht="72">
      <c r="A558" s="19" t="s">
        <v>2044</v>
      </c>
      <c r="B558" s="19" t="s">
        <v>2045</v>
      </c>
      <c r="C558" s="19" t="s">
        <v>992</v>
      </c>
      <c r="D558" s="19" t="s">
        <v>2046</v>
      </c>
      <c r="G558" s="19" t="s">
        <v>2047</v>
      </c>
      <c r="H558" s="17" t="s">
        <v>49</v>
      </c>
      <c r="I558" s="17" t="s">
        <v>1628</v>
      </c>
      <c r="J558" s="17" t="s">
        <v>470</v>
      </c>
      <c r="M558" s="17" t="s">
        <v>2048</v>
      </c>
      <c r="N558" s="17" t="s">
        <v>84</v>
      </c>
      <c r="O558" s="18">
        <v>10.2</v>
      </c>
      <c r="P558" s="19" t="s">
        <v>2226</v>
      </c>
      <c r="Q558" s="19" t="s">
        <v>2049</v>
      </c>
      <c r="R558" s="19" t="s">
        <v>2050</v>
      </c>
      <c r="W558" s="19" t="s">
        <v>966</v>
      </c>
      <c r="X558" s="17" t="s">
        <v>966</v>
      </c>
      <c r="Y558" s="17" t="s">
        <v>951</v>
      </c>
    </row>
    <row r="559" spans="1:25" ht="72">
      <c r="A559" s="19" t="s">
        <v>2384</v>
      </c>
      <c r="B559" s="19" t="s">
        <v>2385</v>
      </c>
      <c r="D559" s="19" t="s">
        <v>2386</v>
      </c>
      <c r="G559" s="19" t="s">
        <v>2387</v>
      </c>
      <c r="H559" s="17" t="s">
        <v>49</v>
      </c>
      <c r="I559" s="17" t="s">
        <v>18</v>
      </c>
      <c r="K559" s="24">
        <v>495119</v>
      </c>
      <c r="M559" s="17" t="s">
        <v>2388</v>
      </c>
      <c r="N559" s="17" t="s">
        <v>84</v>
      </c>
      <c r="O559" s="18">
        <v>1.1</v>
      </c>
      <c r="P559" s="19" t="s">
        <v>2226</v>
      </c>
      <c r="Q559" s="19" t="s">
        <v>2389</v>
      </c>
      <c r="R559" s="19" t="s">
        <v>2390</v>
      </c>
      <c r="W559" s="19" t="s">
        <v>966</v>
      </c>
      <c r="X559" s="17" t="s">
        <v>966</v>
      </c>
      <c r="Y559" s="17" t="s">
        <v>951</v>
      </c>
    </row>
    <row r="560" spans="1:25" ht="86.25">
      <c r="A560" s="19" t="s">
        <v>2391</v>
      </c>
      <c r="B560" s="19" t="s">
        <v>2392</v>
      </c>
      <c r="C560" s="19" t="s">
        <v>2393</v>
      </c>
      <c r="D560" s="19" t="s">
        <v>67</v>
      </c>
      <c r="G560" s="19" t="s">
        <v>2394</v>
      </c>
      <c r="H560" s="17" t="s">
        <v>49</v>
      </c>
      <c r="I560" s="17" t="s">
        <v>32</v>
      </c>
      <c r="K560" s="24">
        <v>400002</v>
      </c>
      <c r="M560" s="17" t="s">
        <v>2395</v>
      </c>
      <c r="N560" s="17" t="s">
        <v>84</v>
      </c>
      <c r="O560" s="18">
        <v>20</v>
      </c>
      <c r="P560" s="19" t="s">
        <v>2226</v>
      </c>
      <c r="W560" s="19" t="s">
        <v>966</v>
      </c>
      <c r="X560" s="17" t="s">
        <v>966</v>
      </c>
      <c r="Y560" s="17" t="s">
        <v>951</v>
      </c>
    </row>
    <row r="561" spans="1:25" ht="72">
      <c r="A561" s="19" t="s">
        <v>2396</v>
      </c>
      <c r="B561" s="19" t="s">
        <v>1792</v>
      </c>
      <c r="C561" s="19" t="s">
        <v>2397</v>
      </c>
      <c r="D561" s="19" t="s">
        <v>67</v>
      </c>
      <c r="G561" s="19" t="s">
        <v>2398</v>
      </c>
      <c r="H561" s="17" t="s">
        <v>49</v>
      </c>
      <c r="I561" s="17" t="s">
        <v>32</v>
      </c>
      <c r="K561" s="24">
        <v>412207</v>
      </c>
      <c r="M561" s="17" t="s">
        <v>2399</v>
      </c>
      <c r="N561" s="17" t="s">
        <v>84</v>
      </c>
      <c r="O561" s="18">
        <v>0.3</v>
      </c>
      <c r="P561" s="19" t="s">
        <v>2226</v>
      </c>
      <c r="Q561" s="19" t="s">
        <v>2400</v>
      </c>
      <c r="R561" s="19" t="s">
        <v>2401</v>
      </c>
      <c r="W561" s="19" t="s">
        <v>966</v>
      </c>
      <c r="X561" s="17" t="s">
        <v>966</v>
      </c>
      <c r="Y561" s="17" t="s">
        <v>951</v>
      </c>
    </row>
    <row r="562" spans="1:25" ht="42.75">
      <c r="A562" s="19" t="s">
        <v>1664</v>
      </c>
      <c r="B562" s="19" t="s">
        <v>1665</v>
      </c>
      <c r="C562" s="19" t="s">
        <v>1666</v>
      </c>
      <c r="D562" s="19" t="s">
        <v>2188</v>
      </c>
      <c r="G562" s="19" t="s">
        <v>1667</v>
      </c>
      <c r="H562" s="17" t="s">
        <v>49</v>
      </c>
      <c r="I562" s="17" t="s">
        <v>32</v>
      </c>
      <c r="K562" s="24">
        <v>410501</v>
      </c>
      <c r="M562" s="17" t="s">
        <v>2189</v>
      </c>
      <c r="N562" s="17" t="s">
        <v>84</v>
      </c>
      <c r="O562" s="18">
        <v>0.1</v>
      </c>
      <c r="P562" s="19" t="s">
        <v>2226</v>
      </c>
      <c r="Q562" s="19" t="s">
        <v>2190</v>
      </c>
      <c r="T562" s="19" t="s">
        <v>2191</v>
      </c>
      <c r="W562" s="19" t="s">
        <v>966</v>
      </c>
      <c r="X562" s="17" t="s">
        <v>966</v>
      </c>
      <c r="Y562" s="17" t="s">
        <v>951</v>
      </c>
    </row>
    <row r="563" spans="1:25" ht="42.75">
      <c r="A563" s="19" t="s">
        <v>1669</v>
      </c>
      <c r="B563" s="19" t="s">
        <v>1670</v>
      </c>
      <c r="D563" s="19" t="s">
        <v>1671</v>
      </c>
      <c r="G563" s="19" t="s">
        <v>1672</v>
      </c>
      <c r="H563" s="17" t="s">
        <v>49</v>
      </c>
      <c r="I563" s="17" t="s">
        <v>31</v>
      </c>
      <c r="K563" s="24">
        <v>457001</v>
      </c>
      <c r="M563" s="17" t="s">
        <v>1673</v>
      </c>
      <c r="N563" s="17" t="s">
        <v>84</v>
      </c>
      <c r="O563" s="18">
        <v>2.5</v>
      </c>
      <c r="P563" s="19" t="s">
        <v>2226</v>
      </c>
      <c r="Q563" s="19" t="s">
        <v>1674</v>
      </c>
      <c r="R563" s="19" t="s">
        <v>1675</v>
      </c>
      <c r="T563" s="19" t="s">
        <v>1676</v>
      </c>
      <c r="W563" s="19" t="s">
        <v>966</v>
      </c>
      <c r="X563" s="17" t="s">
        <v>966</v>
      </c>
      <c r="Y563" s="17" t="s">
        <v>951</v>
      </c>
    </row>
    <row r="564" spans="1:25" ht="57">
      <c r="A564" s="19" t="s">
        <v>2192</v>
      </c>
      <c r="B564" s="19" t="s">
        <v>2193</v>
      </c>
      <c r="D564" s="19" t="s">
        <v>67</v>
      </c>
      <c r="G564" s="19" t="s">
        <v>2194</v>
      </c>
      <c r="H564" s="17" t="s">
        <v>49</v>
      </c>
      <c r="I564" s="17" t="s">
        <v>47</v>
      </c>
      <c r="K564" s="24">
        <v>700019</v>
      </c>
      <c r="M564" s="17" t="s">
        <v>2195</v>
      </c>
      <c r="N564" s="17" t="s">
        <v>84</v>
      </c>
      <c r="O564" s="18">
        <v>100</v>
      </c>
      <c r="P564" s="19" t="s">
        <v>2226</v>
      </c>
      <c r="W564" s="19" t="s">
        <v>966</v>
      </c>
      <c r="X564" s="17" t="s">
        <v>966</v>
      </c>
      <c r="Y564" s="17" t="s">
        <v>951</v>
      </c>
    </row>
    <row r="565" spans="1:25" ht="72">
      <c r="A565" s="19" t="s">
        <v>1677</v>
      </c>
      <c r="B565" s="19" t="s">
        <v>1678</v>
      </c>
      <c r="C565" s="19" t="s">
        <v>1271</v>
      </c>
      <c r="D565" s="19" t="s">
        <v>1679</v>
      </c>
      <c r="G565" s="19" t="s">
        <v>1680</v>
      </c>
      <c r="H565" s="17" t="s">
        <v>49</v>
      </c>
      <c r="I565" s="17" t="s">
        <v>23</v>
      </c>
      <c r="K565" s="24">
        <v>360007</v>
      </c>
      <c r="M565" s="17" t="s">
        <v>1681</v>
      </c>
      <c r="N565" s="17" t="s">
        <v>84</v>
      </c>
      <c r="O565" s="18">
        <v>974.9</v>
      </c>
      <c r="P565" s="19" t="s">
        <v>2226</v>
      </c>
      <c r="Q565" s="19" t="s">
        <v>1682</v>
      </c>
      <c r="R565" s="19" t="s">
        <v>1683</v>
      </c>
      <c r="T565" s="19" t="s">
        <v>1684</v>
      </c>
      <c r="W565" s="19" t="s">
        <v>966</v>
      </c>
      <c r="X565" s="17" t="s">
        <v>966</v>
      </c>
      <c r="Y565" s="17" t="s">
        <v>951</v>
      </c>
    </row>
    <row r="566" spans="1:25" ht="100.5">
      <c r="A566" s="19" t="s">
        <v>2051</v>
      </c>
      <c r="B566" s="19" t="s">
        <v>2052</v>
      </c>
      <c r="C566" s="19" t="s">
        <v>2053</v>
      </c>
      <c r="D566" s="19" t="s">
        <v>67</v>
      </c>
      <c r="G566" s="19" t="s">
        <v>2054</v>
      </c>
      <c r="H566" s="17" t="s">
        <v>49</v>
      </c>
      <c r="I566" s="17" t="s">
        <v>32</v>
      </c>
      <c r="K566" s="24">
        <v>400058</v>
      </c>
      <c r="M566" s="17" t="s">
        <v>2055</v>
      </c>
      <c r="N566" s="17" t="s">
        <v>84</v>
      </c>
      <c r="O566" s="18">
        <v>108</v>
      </c>
      <c r="P566" s="19" t="s">
        <v>2226</v>
      </c>
      <c r="Q566" s="19" t="s">
        <v>2056</v>
      </c>
      <c r="W566" s="19" t="s">
        <v>966</v>
      </c>
      <c r="X566" s="17" t="s">
        <v>966</v>
      </c>
      <c r="Y566" s="17" t="s">
        <v>951</v>
      </c>
    </row>
    <row r="567" spans="1:25" ht="72">
      <c r="A567" s="19" t="s">
        <v>1620</v>
      </c>
      <c r="B567" s="19" t="s">
        <v>1652</v>
      </c>
      <c r="C567" s="19" t="s">
        <v>2057</v>
      </c>
      <c r="D567" s="19" t="s">
        <v>2058</v>
      </c>
      <c r="G567" s="19" t="s">
        <v>2059</v>
      </c>
      <c r="H567" s="17" t="s">
        <v>49</v>
      </c>
      <c r="I567" s="17" t="s">
        <v>32</v>
      </c>
      <c r="K567" s="24">
        <v>421303</v>
      </c>
      <c r="M567" s="17" t="s">
        <v>2060</v>
      </c>
      <c r="N567" s="17" t="s">
        <v>84</v>
      </c>
      <c r="O567" s="18">
        <v>0.1</v>
      </c>
      <c r="P567" s="19" t="s">
        <v>2226</v>
      </c>
      <c r="Q567" s="19" t="s">
        <v>2061</v>
      </c>
      <c r="W567" s="19" t="s">
        <v>966</v>
      </c>
      <c r="X567" s="17" t="s">
        <v>966</v>
      </c>
      <c r="Y567" s="17" t="s">
        <v>951</v>
      </c>
    </row>
    <row r="568" spans="1:25" ht="72">
      <c r="A568" s="19" t="s">
        <v>1691</v>
      </c>
      <c r="B568" s="19" t="s">
        <v>1692</v>
      </c>
      <c r="D568" s="19" t="s">
        <v>1693</v>
      </c>
      <c r="G568" s="19" t="s">
        <v>1694</v>
      </c>
      <c r="H568" s="17" t="s">
        <v>49</v>
      </c>
      <c r="I568" s="17" t="s">
        <v>40</v>
      </c>
      <c r="K568" s="24">
        <v>311021</v>
      </c>
      <c r="M568" s="17" t="s">
        <v>1695</v>
      </c>
      <c r="N568" s="17" t="s">
        <v>84</v>
      </c>
      <c r="O568" s="18">
        <v>40</v>
      </c>
      <c r="P568" s="19" t="s">
        <v>2226</v>
      </c>
      <c r="Q568" s="19" t="s">
        <v>1696</v>
      </c>
      <c r="R568" s="19" t="s">
        <v>1697</v>
      </c>
      <c r="T568" s="19" t="s">
        <v>1698</v>
      </c>
      <c r="W568" s="19" t="s">
        <v>966</v>
      </c>
      <c r="X568" s="17" t="s">
        <v>966</v>
      </c>
      <c r="Y568" s="17" t="s">
        <v>951</v>
      </c>
    </row>
    <row r="569" spans="1:25" ht="57">
      <c r="A569" s="19" t="s">
        <v>2062</v>
      </c>
      <c r="B569" s="19" t="s">
        <v>1074</v>
      </c>
      <c r="D569" s="19" t="s">
        <v>1476</v>
      </c>
      <c r="G569" s="19" t="s">
        <v>2068</v>
      </c>
      <c r="H569" s="17" t="s">
        <v>49</v>
      </c>
      <c r="I569" s="17" t="s">
        <v>40</v>
      </c>
      <c r="K569" s="24">
        <v>341303</v>
      </c>
      <c r="M569" s="17" t="s">
        <v>2069</v>
      </c>
      <c r="N569" s="17" t="s">
        <v>84</v>
      </c>
      <c r="O569" s="18">
        <v>40</v>
      </c>
      <c r="P569" s="19" t="s">
        <v>2226</v>
      </c>
      <c r="Q569" s="19" t="s">
        <v>2070</v>
      </c>
      <c r="R569" s="19" t="s">
        <v>2071</v>
      </c>
      <c r="T569" s="19" t="s">
        <v>1476</v>
      </c>
      <c r="W569" s="19" t="s">
        <v>966</v>
      </c>
      <c r="X569" s="17" t="s">
        <v>966</v>
      </c>
      <c r="Y569" s="17" t="s">
        <v>951</v>
      </c>
    </row>
    <row r="570" spans="1:25" ht="72">
      <c r="A570" s="19" t="s">
        <v>1705</v>
      </c>
      <c r="B570" s="19" t="s">
        <v>1706</v>
      </c>
      <c r="C570" s="19" t="s">
        <v>1707</v>
      </c>
      <c r="D570" s="19" t="s">
        <v>1708</v>
      </c>
      <c r="G570" s="19" t="s">
        <v>1709</v>
      </c>
      <c r="H570" s="17" t="s">
        <v>49</v>
      </c>
      <c r="I570" s="17" t="s">
        <v>32</v>
      </c>
      <c r="K570" s="24">
        <v>400080</v>
      </c>
      <c r="M570" s="17" t="s">
        <v>1710</v>
      </c>
      <c r="N570" s="17" t="s">
        <v>84</v>
      </c>
      <c r="O570" s="18">
        <v>10</v>
      </c>
      <c r="P570" s="19" t="s">
        <v>2226</v>
      </c>
      <c r="Q570" s="19" t="s">
        <v>1711</v>
      </c>
      <c r="R570" s="19" t="s">
        <v>1712</v>
      </c>
      <c r="T570" s="19" t="s">
        <v>1713</v>
      </c>
      <c r="W570" s="19" t="s">
        <v>966</v>
      </c>
      <c r="X570" s="17" t="s">
        <v>966</v>
      </c>
      <c r="Y570" s="17" t="s">
        <v>951</v>
      </c>
    </row>
    <row r="571" spans="1:25" ht="57">
      <c r="A571" s="19" t="s">
        <v>1714</v>
      </c>
      <c r="B571" s="19" t="s">
        <v>1715</v>
      </c>
      <c r="C571" s="19" t="s">
        <v>1429</v>
      </c>
      <c r="D571" s="19" t="s">
        <v>1716</v>
      </c>
      <c r="G571" s="19" t="s">
        <v>1717</v>
      </c>
      <c r="H571" s="17" t="s">
        <v>49</v>
      </c>
      <c r="I571" s="17" t="s">
        <v>23</v>
      </c>
      <c r="K571" s="24">
        <v>395007</v>
      </c>
      <c r="M571" s="17" t="s">
        <v>1718</v>
      </c>
      <c r="N571" s="17" t="s">
        <v>84</v>
      </c>
      <c r="O571" s="18">
        <v>93</v>
      </c>
      <c r="P571" s="19" t="s">
        <v>2226</v>
      </c>
      <c r="Q571" s="19" t="s">
        <v>1719</v>
      </c>
      <c r="W571" s="19" t="s">
        <v>966</v>
      </c>
      <c r="X571" s="17" t="s">
        <v>966</v>
      </c>
      <c r="Y571" s="17" t="s">
        <v>951</v>
      </c>
    </row>
    <row r="572" spans="1:25" ht="114.75">
      <c r="A572" s="19" t="s">
        <v>2402</v>
      </c>
      <c r="B572" s="19" t="s">
        <v>1903</v>
      </c>
      <c r="D572" s="19" t="s">
        <v>1571</v>
      </c>
      <c r="G572" s="19" t="s">
        <v>2403</v>
      </c>
      <c r="H572" s="17" t="s">
        <v>49</v>
      </c>
      <c r="I572" s="17" t="s">
        <v>45</v>
      </c>
      <c r="J572" s="17" t="s">
        <v>2404</v>
      </c>
      <c r="M572" s="17" t="s">
        <v>2405</v>
      </c>
      <c r="N572" s="17" t="s">
        <v>84</v>
      </c>
      <c r="O572" s="18">
        <v>0.2</v>
      </c>
      <c r="P572" s="19" t="s">
        <v>2226</v>
      </c>
      <c r="Q572" s="19" t="s">
        <v>2406</v>
      </c>
      <c r="R572" s="19" t="s">
        <v>2407</v>
      </c>
      <c r="W572" s="19" t="s">
        <v>966</v>
      </c>
      <c r="X572" s="17" t="s">
        <v>966</v>
      </c>
      <c r="Y572" s="17" t="s">
        <v>951</v>
      </c>
    </row>
    <row r="573" spans="1:25" ht="57">
      <c r="A573" s="19" t="s">
        <v>1736</v>
      </c>
      <c r="B573" s="19" t="s">
        <v>1042</v>
      </c>
      <c r="D573" s="19" t="s">
        <v>1737</v>
      </c>
      <c r="G573" s="19" t="s">
        <v>1738</v>
      </c>
      <c r="H573" s="17" t="s">
        <v>49</v>
      </c>
      <c r="I573" s="17" t="s">
        <v>18</v>
      </c>
      <c r="K573" s="24">
        <v>495001</v>
      </c>
      <c r="M573" s="17" t="s">
        <v>1739</v>
      </c>
      <c r="N573" s="17" t="s">
        <v>84</v>
      </c>
      <c r="O573" s="18">
        <v>1000</v>
      </c>
      <c r="P573" s="19" t="s">
        <v>2226</v>
      </c>
      <c r="Q573" s="19" t="s">
        <v>1740</v>
      </c>
      <c r="W573" s="19" t="s">
        <v>966</v>
      </c>
      <c r="X573" s="17" t="s">
        <v>966</v>
      </c>
      <c r="Y573" s="17" t="s">
        <v>951</v>
      </c>
    </row>
    <row r="574" spans="1:25" ht="42.75">
      <c r="A574" s="19" t="s">
        <v>1753</v>
      </c>
      <c r="B574" s="19" t="s">
        <v>1754</v>
      </c>
      <c r="C574" s="19" t="s">
        <v>988</v>
      </c>
      <c r="D574" s="19" t="s">
        <v>1755</v>
      </c>
      <c r="G574" s="19" t="s">
        <v>1756</v>
      </c>
      <c r="H574" s="17" t="s">
        <v>49</v>
      </c>
      <c r="I574" s="17" t="s">
        <v>23</v>
      </c>
      <c r="K574" s="24">
        <v>395004</v>
      </c>
      <c r="M574" s="17" t="s">
        <v>1757</v>
      </c>
      <c r="N574" s="17" t="s">
        <v>84</v>
      </c>
      <c r="O574" s="18">
        <v>10</v>
      </c>
      <c r="P574" s="19" t="s">
        <v>2226</v>
      </c>
      <c r="Q574" s="19" t="s">
        <v>1758</v>
      </c>
      <c r="W574" s="19" t="s">
        <v>966</v>
      </c>
      <c r="X574" s="17" t="s">
        <v>966</v>
      </c>
      <c r="Y574" s="17" t="s">
        <v>951</v>
      </c>
    </row>
    <row r="575" spans="1:25" ht="72">
      <c r="A575" s="19" t="s">
        <v>1303</v>
      </c>
      <c r="B575" s="19" t="s">
        <v>2196</v>
      </c>
      <c r="C575" s="19" t="s">
        <v>2197</v>
      </c>
      <c r="D575" s="19" t="s">
        <v>2198</v>
      </c>
      <c r="G575" s="19" t="s">
        <v>2199</v>
      </c>
      <c r="H575" s="17" t="s">
        <v>49</v>
      </c>
      <c r="I575" s="17" t="s">
        <v>23</v>
      </c>
      <c r="K575" s="24">
        <v>384265</v>
      </c>
      <c r="M575" s="17" t="s">
        <v>2200</v>
      </c>
      <c r="N575" s="17" t="s">
        <v>84</v>
      </c>
      <c r="O575" s="18">
        <v>100</v>
      </c>
      <c r="P575" s="19" t="s">
        <v>2226</v>
      </c>
      <c r="Q575" s="19" t="s">
        <v>2201</v>
      </c>
      <c r="T575" s="19" t="s">
        <v>2202</v>
      </c>
      <c r="W575" s="19" t="s">
        <v>966</v>
      </c>
      <c r="X575" s="17" t="s">
        <v>966</v>
      </c>
      <c r="Y575" s="17" t="s">
        <v>951</v>
      </c>
    </row>
    <row r="576" spans="1:25" ht="86.25">
      <c r="A576" s="19" t="s">
        <v>2408</v>
      </c>
      <c r="B576" s="19" t="s">
        <v>2409</v>
      </c>
      <c r="C576" s="19" t="s">
        <v>2410</v>
      </c>
      <c r="D576" s="19" t="s">
        <v>2411</v>
      </c>
      <c r="G576" s="19" t="s">
        <v>2412</v>
      </c>
      <c r="H576" s="17" t="s">
        <v>49</v>
      </c>
      <c r="I576" s="17" t="s">
        <v>32</v>
      </c>
      <c r="K576" s="24">
        <v>400010</v>
      </c>
      <c r="M576" s="17" t="s">
        <v>2413</v>
      </c>
      <c r="N576" s="17" t="s">
        <v>84</v>
      </c>
      <c r="O576" s="18">
        <v>1.5</v>
      </c>
      <c r="P576" s="19" t="s">
        <v>2226</v>
      </c>
      <c r="Q576" s="19" t="s">
        <v>2414</v>
      </c>
      <c r="R576" s="19" t="s">
        <v>2415</v>
      </c>
      <c r="T576" s="19" t="s">
        <v>2416</v>
      </c>
      <c r="U576" s="19" t="s">
        <v>2417</v>
      </c>
      <c r="W576" s="19" t="s">
        <v>966</v>
      </c>
      <c r="X576" s="17" t="s">
        <v>966</v>
      </c>
      <c r="Y576" s="17" t="s">
        <v>951</v>
      </c>
    </row>
    <row r="577" spans="1:25" ht="100.5">
      <c r="A577" s="19" t="s">
        <v>2418</v>
      </c>
      <c r="B577" s="19" t="s">
        <v>2419</v>
      </c>
      <c r="C577" s="19" t="s">
        <v>2420</v>
      </c>
      <c r="D577" s="19" t="s">
        <v>2421</v>
      </c>
      <c r="G577" s="19" t="s">
        <v>2422</v>
      </c>
      <c r="H577" s="17" t="s">
        <v>49</v>
      </c>
      <c r="I577" s="17" t="s">
        <v>32</v>
      </c>
      <c r="K577" s="24">
        <v>440030</v>
      </c>
      <c r="M577" s="17" t="s">
        <v>2423</v>
      </c>
      <c r="N577" s="17" t="s">
        <v>84</v>
      </c>
      <c r="O577" s="18">
        <v>10</v>
      </c>
      <c r="P577" s="19" t="s">
        <v>2226</v>
      </c>
      <c r="Q577" s="19" t="s">
        <v>2424</v>
      </c>
      <c r="R577" s="19" t="s">
        <v>2425</v>
      </c>
      <c r="T577" s="19" t="s">
        <v>2426</v>
      </c>
      <c r="W577" s="19" t="s">
        <v>966</v>
      </c>
      <c r="X577" s="17" t="s">
        <v>966</v>
      </c>
      <c r="Y577" s="17" t="s">
        <v>951</v>
      </c>
    </row>
    <row r="578" spans="1:25" ht="28.5">
      <c r="A578" s="19" t="s">
        <v>1770</v>
      </c>
      <c r="B578" s="19" t="s">
        <v>996</v>
      </c>
      <c r="C578" s="19" t="s">
        <v>1771</v>
      </c>
      <c r="D578" s="19" t="s">
        <v>1772</v>
      </c>
      <c r="G578" s="19" t="s">
        <v>1773</v>
      </c>
      <c r="H578" s="17" t="s">
        <v>49</v>
      </c>
      <c r="I578" s="17" t="s">
        <v>40</v>
      </c>
      <c r="K578" s="24">
        <v>311001</v>
      </c>
      <c r="M578" s="17" t="s">
        <v>1774</v>
      </c>
      <c r="N578" s="17" t="s">
        <v>84</v>
      </c>
      <c r="O578" s="18">
        <v>400</v>
      </c>
      <c r="P578" s="19" t="s">
        <v>2226</v>
      </c>
      <c r="Q578" s="19" t="s">
        <v>1775</v>
      </c>
      <c r="W578" s="19" t="s">
        <v>966</v>
      </c>
      <c r="X578" s="17" t="s">
        <v>966</v>
      </c>
      <c r="Y578" s="17" t="s">
        <v>951</v>
      </c>
    </row>
    <row r="579" spans="1:25" ht="42.75">
      <c r="A579" s="19" t="s">
        <v>1776</v>
      </c>
      <c r="B579" s="19" t="s">
        <v>1777</v>
      </c>
      <c r="C579" s="19" t="s">
        <v>1778</v>
      </c>
      <c r="D579" s="19" t="s">
        <v>1779</v>
      </c>
      <c r="G579" s="19" t="s">
        <v>1780</v>
      </c>
      <c r="H579" s="17" t="s">
        <v>49</v>
      </c>
      <c r="I579" s="17" t="s">
        <v>32</v>
      </c>
      <c r="K579" s="24">
        <v>414302</v>
      </c>
      <c r="M579" s="17" t="s">
        <v>1781</v>
      </c>
      <c r="N579" s="17" t="s">
        <v>84</v>
      </c>
      <c r="O579" s="18">
        <v>5</v>
      </c>
      <c r="P579" s="19" t="s">
        <v>2226</v>
      </c>
      <c r="Q579" s="19" t="s">
        <v>1782</v>
      </c>
      <c r="R579" s="19" t="s">
        <v>1783</v>
      </c>
      <c r="T579" s="19" t="s">
        <v>1784</v>
      </c>
      <c r="W579" s="19" t="s">
        <v>966</v>
      </c>
      <c r="X579" s="17" t="s">
        <v>966</v>
      </c>
      <c r="Y579" s="17" t="s">
        <v>951</v>
      </c>
    </row>
    <row r="580" spans="1:25" ht="57">
      <c r="A580" s="19" t="s">
        <v>2427</v>
      </c>
      <c r="B580" s="19" t="s">
        <v>996</v>
      </c>
      <c r="C580" s="19" t="s">
        <v>2428</v>
      </c>
      <c r="D580" s="19" t="s">
        <v>67</v>
      </c>
      <c r="G580" s="19" t="s">
        <v>2429</v>
      </c>
      <c r="H580" s="17" t="s">
        <v>49</v>
      </c>
      <c r="I580" s="17" t="s">
        <v>29</v>
      </c>
      <c r="K580" s="24">
        <v>671124</v>
      </c>
      <c r="M580" s="17" t="s">
        <v>2430</v>
      </c>
      <c r="N580" s="17" t="s">
        <v>84</v>
      </c>
      <c r="O580" s="18">
        <v>3.5</v>
      </c>
      <c r="P580" s="19" t="s">
        <v>2226</v>
      </c>
      <c r="W580" s="19" t="s">
        <v>966</v>
      </c>
      <c r="X580" s="17" t="s">
        <v>966</v>
      </c>
      <c r="Y580" s="17" t="s">
        <v>951</v>
      </c>
    </row>
    <row r="581" spans="1:25" ht="42.75">
      <c r="A581" s="19" t="s">
        <v>1785</v>
      </c>
      <c r="B581" s="19" t="s">
        <v>996</v>
      </c>
      <c r="C581" s="19" t="s">
        <v>1786</v>
      </c>
      <c r="D581" s="19" t="s">
        <v>1787</v>
      </c>
      <c r="G581" s="19" t="s">
        <v>1788</v>
      </c>
      <c r="H581" s="17" t="s">
        <v>49</v>
      </c>
      <c r="I581" s="17" t="s">
        <v>40</v>
      </c>
      <c r="K581" s="24">
        <v>302004</v>
      </c>
      <c r="M581" s="17" t="s">
        <v>1789</v>
      </c>
      <c r="N581" s="17" t="s">
        <v>84</v>
      </c>
      <c r="O581" s="18">
        <v>5</v>
      </c>
      <c r="P581" s="19" t="s">
        <v>2226</v>
      </c>
      <c r="Q581" s="19" t="s">
        <v>1790</v>
      </c>
      <c r="R581" s="19" t="s">
        <v>1791</v>
      </c>
      <c r="W581" s="19" t="s">
        <v>966</v>
      </c>
      <c r="X581" s="17" t="s">
        <v>966</v>
      </c>
      <c r="Y581" s="17" t="s">
        <v>951</v>
      </c>
    </row>
    <row r="582" spans="1:25" ht="57">
      <c r="A582" s="19" t="s">
        <v>1800</v>
      </c>
      <c r="B582" s="19" t="s">
        <v>1801</v>
      </c>
      <c r="C582" s="19" t="s">
        <v>992</v>
      </c>
      <c r="D582" s="19" t="s">
        <v>67</v>
      </c>
      <c r="G582" s="19" t="s">
        <v>1802</v>
      </c>
      <c r="H582" s="17" t="s">
        <v>49</v>
      </c>
      <c r="I582" s="17" t="s">
        <v>32</v>
      </c>
      <c r="K582" s="24">
        <v>400057</v>
      </c>
      <c r="M582" s="17" t="s">
        <v>1803</v>
      </c>
      <c r="N582" s="17" t="s">
        <v>84</v>
      </c>
      <c r="O582" s="18">
        <v>110.4</v>
      </c>
      <c r="P582" s="19" t="s">
        <v>2226</v>
      </c>
      <c r="Q582" s="19" t="s">
        <v>1804</v>
      </c>
      <c r="R582" s="19" t="s">
        <v>1805</v>
      </c>
      <c r="W582" s="19" t="s">
        <v>966</v>
      </c>
      <c r="X582" s="17" t="s">
        <v>966</v>
      </c>
      <c r="Y582" s="17" t="s">
        <v>951</v>
      </c>
    </row>
    <row r="583" spans="1:25" ht="42.75">
      <c r="A583" s="19" t="s">
        <v>2080</v>
      </c>
      <c r="B583" s="19" t="s">
        <v>1074</v>
      </c>
      <c r="C583" s="19" t="s">
        <v>1135</v>
      </c>
      <c r="D583" s="19" t="s">
        <v>2081</v>
      </c>
      <c r="G583" s="19" t="s">
        <v>2082</v>
      </c>
      <c r="H583" s="17" t="s">
        <v>49</v>
      </c>
      <c r="I583" s="17" t="s">
        <v>40</v>
      </c>
      <c r="K583" s="24">
        <v>305801</v>
      </c>
      <c r="M583" s="17" t="s">
        <v>2083</v>
      </c>
      <c r="N583" s="17" t="s">
        <v>84</v>
      </c>
      <c r="O583" s="18">
        <v>50</v>
      </c>
      <c r="P583" s="19" t="s">
        <v>2226</v>
      </c>
      <c r="Q583" s="19" t="s">
        <v>2084</v>
      </c>
      <c r="W583" s="19" t="s">
        <v>966</v>
      </c>
      <c r="X583" s="17" t="s">
        <v>966</v>
      </c>
      <c r="Y583" s="17" t="s">
        <v>951</v>
      </c>
    </row>
    <row r="584" spans="1:25" ht="100.5">
      <c r="A584" s="19" t="s">
        <v>2085</v>
      </c>
      <c r="B584" s="19" t="s">
        <v>1837</v>
      </c>
      <c r="C584" s="19" t="s">
        <v>1271</v>
      </c>
      <c r="D584" s="19" t="s">
        <v>2086</v>
      </c>
      <c r="G584" s="19" t="s">
        <v>2087</v>
      </c>
      <c r="H584" s="17" t="s">
        <v>49</v>
      </c>
      <c r="I584" s="17" t="s">
        <v>32</v>
      </c>
      <c r="K584" s="24">
        <v>400002</v>
      </c>
      <c r="M584" s="17" t="s">
        <v>2088</v>
      </c>
      <c r="N584" s="17" t="s">
        <v>84</v>
      </c>
      <c r="O584" s="18">
        <v>30</v>
      </c>
      <c r="P584" s="19" t="s">
        <v>2226</v>
      </c>
      <c r="Q584" s="19" t="s">
        <v>2089</v>
      </c>
      <c r="U584" s="19" t="s">
        <v>2086</v>
      </c>
      <c r="W584" s="19" t="s">
        <v>966</v>
      </c>
      <c r="X584" s="17" t="s">
        <v>966</v>
      </c>
      <c r="Y584" s="17" t="s">
        <v>951</v>
      </c>
    </row>
    <row r="585" spans="1:25" ht="100.5">
      <c r="A585" s="19" t="s">
        <v>2431</v>
      </c>
      <c r="B585" s="19" t="s">
        <v>1259</v>
      </c>
      <c r="D585" s="19" t="s">
        <v>2432</v>
      </c>
      <c r="G585" s="19" t="s">
        <v>2433</v>
      </c>
      <c r="H585" s="17" t="s">
        <v>49</v>
      </c>
      <c r="I585" s="17" t="s">
        <v>45</v>
      </c>
      <c r="J585" s="17" t="s">
        <v>2434</v>
      </c>
      <c r="M585" s="17" t="s">
        <v>2435</v>
      </c>
      <c r="N585" s="17" t="s">
        <v>84</v>
      </c>
      <c r="O585" s="18">
        <v>5</v>
      </c>
      <c r="P585" s="19" t="s">
        <v>2226</v>
      </c>
      <c r="Q585" s="19" t="s">
        <v>2436</v>
      </c>
      <c r="R585" s="19" t="s">
        <v>2437</v>
      </c>
      <c r="W585" s="19" t="s">
        <v>966</v>
      </c>
      <c r="X585" s="17" t="s">
        <v>966</v>
      </c>
      <c r="Y585" s="17" t="s">
        <v>951</v>
      </c>
    </row>
    <row r="586" spans="1:25" ht="72">
      <c r="A586" s="19" t="s">
        <v>1813</v>
      </c>
      <c r="B586" s="19" t="s">
        <v>1814</v>
      </c>
      <c r="C586" s="19" t="s">
        <v>1815</v>
      </c>
      <c r="D586" s="19" t="s">
        <v>67</v>
      </c>
      <c r="G586" s="19" t="s">
        <v>1816</v>
      </c>
      <c r="H586" s="17" t="s">
        <v>49</v>
      </c>
      <c r="I586" s="17" t="s">
        <v>32</v>
      </c>
      <c r="K586" s="24">
        <v>400067</v>
      </c>
      <c r="M586" s="17" t="s">
        <v>1817</v>
      </c>
      <c r="N586" s="17" t="s">
        <v>84</v>
      </c>
      <c r="O586" s="18">
        <v>18</v>
      </c>
      <c r="P586" s="19" t="s">
        <v>2226</v>
      </c>
      <c r="Q586" s="19" t="s">
        <v>1818</v>
      </c>
      <c r="R586" s="19" t="s">
        <v>1819</v>
      </c>
      <c r="W586" s="19" t="s">
        <v>966</v>
      </c>
      <c r="X586" s="17" t="s">
        <v>966</v>
      </c>
      <c r="Y586" s="17" t="s">
        <v>951</v>
      </c>
    </row>
    <row r="587" spans="1:25" ht="57">
      <c r="A587" s="19" t="s">
        <v>2438</v>
      </c>
      <c r="B587" s="19" t="s">
        <v>2439</v>
      </c>
      <c r="C587" s="19" t="s">
        <v>2440</v>
      </c>
      <c r="D587" s="19" t="s">
        <v>2441</v>
      </c>
      <c r="G587" s="19" t="s">
        <v>2442</v>
      </c>
      <c r="H587" s="17" t="s">
        <v>49</v>
      </c>
      <c r="I587" s="17" t="s">
        <v>13</v>
      </c>
      <c r="K587" s="24">
        <v>521263</v>
      </c>
      <c r="M587" s="17" t="s">
        <v>2443</v>
      </c>
      <c r="N587" s="17" t="s">
        <v>84</v>
      </c>
      <c r="O587" s="18">
        <v>3</v>
      </c>
      <c r="P587" s="19" t="s">
        <v>2226</v>
      </c>
      <c r="Q587" s="19" t="s">
        <v>2444</v>
      </c>
      <c r="R587" s="19" t="s">
        <v>2445</v>
      </c>
      <c r="W587" s="19" t="s">
        <v>966</v>
      </c>
      <c r="X587" s="17" t="s">
        <v>966</v>
      </c>
      <c r="Y587" s="17" t="s">
        <v>951</v>
      </c>
    </row>
    <row r="588" spans="1:25" ht="57">
      <c r="A588" s="19" t="s">
        <v>2446</v>
      </c>
      <c r="B588" s="19" t="s">
        <v>2447</v>
      </c>
      <c r="D588" s="19" t="s">
        <v>1579</v>
      </c>
      <c r="G588" s="19" t="s">
        <v>2448</v>
      </c>
      <c r="H588" s="17" t="s">
        <v>49</v>
      </c>
      <c r="I588" s="17" t="s">
        <v>31</v>
      </c>
      <c r="K588" s="24">
        <v>474006</v>
      </c>
      <c r="M588" s="17" t="s">
        <v>2449</v>
      </c>
      <c r="N588" s="17" t="s">
        <v>84</v>
      </c>
      <c r="O588" s="18">
        <v>20.1</v>
      </c>
      <c r="P588" s="19" t="s">
        <v>2226</v>
      </c>
      <c r="Q588" s="19" t="s">
        <v>2450</v>
      </c>
      <c r="U588" s="19" t="s">
        <v>2451</v>
      </c>
      <c r="W588" s="19" t="s">
        <v>966</v>
      </c>
      <c r="X588" s="17" t="s">
        <v>966</v>
      </c>
      <c r="Y588" s="17" t="s">
        <v>951</v>
      </c>
    </row>
    <row r="589" spans="1:25" ht="28.5">
      <c r="A589" s="19" t="s">
        <v>2452</v>
      </c>
      <c r="B589" s="19" t="s">
        <v>2453</v>
      </c>
      <c r="C589" s="19" t="s">
        <v>2454</v>
      </c>
      <c r="D589" s="19" t="s">
        <v>67</v>
      </c>
      <c r="G589" s="19" t="s">
        <v>2455</v>
      </c>
      <c r="H589" s="17" t="s">
        <v>49</v>
      </c>
      <c r="I589" s="17" t="s">
        <v>13</v>
      </c>
      <c r="K589" s="24">
        <v>501401</v>
      </c>
      <c r="M589" s="17" t="s">
        <v>2456</v>
      </c>
      <c r="N589" s="17" t="s">
        <v>84</v>
      </c>
      <c r="O589" s="18">
        <v>0.9</v>
      </c>
      <c r="P589" s="19" t="s">
        <v>2226</v>
      </c>
      <c r="W589" s="19" t="s">
        <v>966</v>
      </c>
      <c r="X589" s="17" t="s">
        <v>966</v>
      </c>
      <c r="Y589" s="17" t="s">
        <v>951</v>
      </c>
    </row>
    <row r="590" spans="1:25" ht="42.75">
      <c r="A590" s="19" t="s">
        <v>1826</v>
      </c>
      <c r="B590" s="19" t="s">
        <v>1056</v>
      </c>
      <c r="D590" s="19" t="s">
        <v>1827</v>
      </c>
      <c r="G590" s="19" t="s">
        <v>1828</v>
      </c>
      <c r="H590" s="17" t="s">
        <v>49</v>
      </c>
      <c r="I590" s="17" t="s">
        <v>13</v>
      </c>
      <c r="K590" s="24">
        <v>500027</v>
      </c>
      <c r="M590" s="17" t="s">
        <v>1829</v>
      </c>
      <c r="N590" s="17" t="s">
        <v>84</v>
      </c>
      <c r="O590" s="18">
        <v>80</v>
      </c>
      <c r="P590" s="19" t="s">
        <v>2226</v>
      </c>
      <c r="Q590" s="19" t="s">
        <v>1830</v>
      </c>
      <c r="R590" s="19" t="s">
        <v>1831</v>
      </c>
      <c r="W590" s="19" t="s">
        <v>966</v>
      </c>
      <c r="X590" s="17" t="s">
        <v>966</v>
      </c>
      <c r="Y590" s="17" t="s">
        <v>951</v>
      </c>
    </row>
    <row r="591" spans="1:25" ht="100.5">
      <c r="A591" s="19" t="s">
        <v>1837</v>
      </c>
      <c r="B591" s="19" t="s">
        <v>1966</v>
      </c>
      <c r="C591" s="19" t="s">
        <v>1179</v>
      </c>
      <c r="D591" s="19" t="s">
        <v>2457</v>
      </c>
      <c r="G591" s="19" t="s">
        <v>2458</v>
      </c>
      <c r="H591" s="17" t="s">
        <v>49</v>
      </c>
      <c r="I591" s="17" t="s">
        <v>32</v>
      </c>
      <c r="K591" s="24">
        <v>400092</v>
      </c>
      <c r="M591" s="17" t="s">
        <v>2459</v>
      </c>
      <c r="N591" s="17" t="s">
        <v>84</v>
      </c>
      <c r="O591" s="18">
        <v>710</v>
      </c>
      <c r="P591" s="19" t="s">
        <v>2226</v>
      </c>
      <c r="Q591" s="19" t="s">
        <v>2460</v>
      </c>
      <c r="T591" s="19" t="s">
        <v>2461</v>
      </c>
      <c r="W591" s="19" t="s">
        <v>966</v>
      </c>
      <c r="X591" s="17" t="s">
        <v>966</v>
      </c>
      <c r="Y591" s="17" t="s">
        <v>951</v>
      </c>
    </row>
    <row r="592" spans="1:25" ht="72">
      <c r="A592" s="19" t="s">
        <v>1837</v>
      </c>
      <c r="B592" s="19" t="s">
        <v>1838</v>
      </c>
      <c r="C592" s="19" t="s">
        <v>1839</v>
      </c>
      <c r="D592" s="19" t="s">
        <v>1840</v>
      </c>
      <c r="G592" s="19" t="s">
        <v>1841</v>
      </c>
      <c r="H592" s="17" t="s">
        <v>49</v>
      </c>
      <c r="I592" s="17" t="s">
        <v>23</v>
      </c>
      <c r="K592" s="24">
        <v>383315</v>
      </c>
      <c r="M592" s="17" t="s">
        <v>1842</v>
      </c>
      <c r="N592" s="17" t="s">
        <v>84</v>
      </c>
      <c r="O592" s="18">
        <v>20</v>
      </c>
      <c r="P592" s="19" t="s">
        <v>2226</v>
      </c>
      <c r="Q592" s="19" t="s">
        <v>1843</v>
      </c>
      <c r="W592" s="19" t="s">
        <v>966</v>
      </c>
      <c r="X592" s="17" t="s">
        <v>966</v>
      </c>
      <c r="Y592" s="17" t="s">
        <v>951</v>
      </c>
    </row>
    <row r="593" spans="1:25" ht="28.5">
      <c r="A593" s="19" t="s">
        <v>1848</v>
      </c>
      <c r="B593" s="19" t="s">
        <v>992</v>
      </c>
      <c r="D593" s="19" t="s">
        <v>1849</v>
      </c>
      <c r="G593" s="19" t="s">
        <v>1850</v>
      </c>
      <c r="H593" s="17" t="s">
        <v>49</v>
      </c>
      <c r="I593" s="17" t="s">
        <v>21</v>
      </c>
      <c r="K593" s="24">
        <v>110007</v>
      </c>
      <c r="M593" s="17" t="s">
        <v>1851</v>
      </c>
      <c r="N593" s="17" t="s">
        <v>84</v>
      </c>
      <c r="O593" s="18">
        <v>10</v>
      </c>
      <c r="P593" s="19" t="s">
        <v>2226</v>
      </c>
      <c r="Q593" s="19" t="s">
        <v>1852</v>
      </c>
      <c r="R593" s="19" t="s">
        <v>1853</v>
      </c>
      <c r="W593" s="19" t="s">
        <v>966</v>
      </c>
      <c r="X593" s="17" t="s">
        <v>966</v>
      </c>
      <c r="Y593" s="17" t="s">
        <v>951</v>
      </c>
    </row>
    <row r="594" spans="1:25" ht="42.75">
      <c r="A594" s="19" t="s">
        <v>2224</v>
      </c>
      <c r="B594" s="19" t="s">
        <v>2225</v>
      </c>
      <c r="C594" s="19" t="s">
        <v>1179</v>
      </c>
      <c r="D594" s="19" t="s">
        <v>1857</v>
      </c>
      <c r="G594" s="19" t="s">
        <v>1858</v>
      </c>
      <c r="H594" s="17" t="s">
        <v>49</v>
      </c>
      <c r="I594" s="17" t="s">
        <v>32</v>
      </c>
      <c r="K594" s="24">
        <v>400007</v>
      </c>
      <c r="M594" s="17" t="s">
        <v>1859</v>
      </c>
      <c r="N594" s="17" t="s">
        <v>84</v>
      </c>
      <c r="O594" s="18">
        <v>150</v>
      </c>
      <c r="P594" s="19" t="s">
        <v>2226</v>
      </c>
      <c r="Q594" s="19" t="s">
        <v>1861</v>
      </c>
      <c r="R594" s="19" t="s">
        <v>1862</v>
      </c>
      <c r="T594" s="19" t="s">
        <v>1857</v>
      </c>
      <c r="W594" s="19" t="s">
        <v>966</v>
      </c>
      <c r="X594" s="17" t="s">
        <v>966</v>
      </c>
      <c r="Y594" s="17" t="s">
        <v>951</v>
      </c>
    </row>
    <row r="595" spans="1:25" ht="57">
      <c r="A595" s="19" t="s">
        <v>972</v>
      </c>
      <c r="B595" s="19" t="s">
        <v>973</v>
      </c>
      <c r="C595" s="19" t="s">
        <v>974</v>
      </c>
      <c r="D595" s="19" t="s">
        <v>975</v>
      </c>
      <c r="G595" s="19" t="s">
        <v>976</v>
      </c>
      <c r="H595" s="17" t="s">
        <v>49</v>
      </c>
      <c r="I595" s="17" t="s">
        <v>32</v>
      </c>
      <c r="K595" s="24">
        <v>400061</v>
      </c>
      <c r="M595" s="17" t="s">
        <v>977</v>
      </c>
      <c r="N595" s="17" t="s">
        <v>941</v>
      </c>
      <c r="O595" s="17">
        <v>483</v>
      </c>
      <c r="P595" s="19" t="s">
        <v>978</v>
      </c>
      <c r="Q595" s="19" t="s">
        <v>979</v>
      </c>
      <c r="T595" s="19" t="s">
        <v>980</v>
      </c>
      <c r="W595" s="19" t="s">
        <v>966</v>
      </c>
      <c r="X595" s="17" t="s">
        <v>966</v>
      </c>
      <c r="Y595" s="17" t="s">
        <v>947</v>
      </c>
    </row>
    <row r="596" spans="1:25" ht="57">
      <c r="A596" s="19" t="s">
        <v>981</v>
      </c>
      <c r="B596" s="19" t="s">
        <v>982</v>
      </c>
      <c r="C596" s="19" t="s">
        <v>983</v>
      </c>
      <c r="D596" s="19" t="s">
        <v>67</v>
      </c>
      <c r="G596" s="19" t="s">
        <v>984</v>
      </c>
      <c r="H596" s="17" t="s">
        <v>49</v>
      </c>
      <c r="I596" s="17" t="s">
        <v>32</v>
      </c>
      <c r="K596" s="24">
        <v>413512</v>
      </c>
      <c r="M596" s="17" t="s">
        <v>985</v>
      </c>
      <c r="N596" s="17" t="s">
        <v>941</v>
      </c>
      <c r="O596" s="17">
        <v>50</v>
      </c>
      <c r="P596" s="19" t="s">
        <v>978</v>
      </c>
      <c r="W596" s="19" t="s">
        <v>966</v>
      </c>
      <c r="X596" s="17" t="s">
        <v>966</v>
      </c>
      <c r="Y596" s="17" t="s">
        <v>947</v>
      </c>
    </row>
    <row r="597" spans="1:25" ht="57">
      <c r="A597" s="19" t="s">
        <v>986</v>
      </c>
      <c r="B597" s="19" t="s">
        <v>987</v>
      </c>
      <c r="C597" s="19" t="s">
        <v>988</v>
      </c>
      <c r="D597" s="19" t="s">
        <v>67</v>
      </c>
      <c r="G597" s="19" t="s">
        <v>989</v>
      </c>
      <c r="H597" s="17" t="s">
        <v>49</v>
      </c>
      <c r="I597" s="17" t="s">
        <v>23</v>
      </c>
      <c r="K597" s="24">
        <v>395009</v>
      </c>
      <c r="M597" s="17" t="s">
        <v>990</v>
      </c>
      <c r="N597" s="17" t="s">
        <v>941</v>
      </c>
      <c r="O597" s="17">
        <v>500</v>
      </c>
      <c r="P597" s="19" t="s">
        <v>978</v>
      </c>
      <c r="W597" s="19" t="s">
        <v>966</v>
      </c>
      <c r="X597" s="17" t="s">
        <v>966</v>
      </c>
      <c r="Y597" s="17" t="s">
        <v>947</v>
      </c>
    </row>
    <row r="598" spans="1:25" ht="42.75">
      <c r="A598" s="19" t="s">
        <v>991</v>
      </c>
      <c r="B598" s="19" t="s">
        <v>992</v>
      </c>
      <c r="D598" s="19" t="s">
        <v>67</v>
      </c>
      <c r="G598" s="19" t="s">
        <v>993</v>
      </c>
      <c r="H598" s="17" t="s">
        <v>49</v>
      </c>
      <c r="I598" s="17" t="s">
        <v>40</v>
      </c>
      <c r="K598" s="24">
        <v>324002</v>
      </c>
      <c r="M598" s="17" t="s">
        <v>994</v>
      </c>
      <c r="N598" s="17" t="s">
        <v>941</v>
      </c>
      <c r="O598" s="17">
        <v>500</v>
      </c>
      <c r="P598" s="19" t="s">
        <v>978</v>
      </c>
      <c r="W598" s="19" t="s">
        <v>966</v>
      </c>
      <c r="X598" s="17" t="s">
        <v>966</v>
      </c>
      <c r="Y598" s="17" t="s">
        <v>947</v>
      </c>
    </row>
    <row r="599" spans="1:25" ht="28.5">
      <c r="A599" s="19" t="s">
        <v>995</v>
      </c>
      <c r="B599" s="19" t="s">
        <v>996</v>
      </c>
      <c r="C599" s="19" t="s">
        <v>997</v>
      </c>
      <c r="D599" s="19" t="s">
        <v>998</v>
      </c>
      <c r="G599" s="19" t="s">
        <v>999</v>
      </c>
      <c r="H599" s="17" t="s">
        <v>49</v>
      </c>
      <c r="I599" s="17" t="s">
        <v>31</v>
      </c>
      <c r="K599" s="24">
        <v>458441</v>
      </c>
      <c r="M599" s="17" t="s">
        <v>1000</v>
      </c>
      <c r="N599" s="17" t="s">
        <v>941</v>
      </c>
      <c r="O599" s="17">
        <v>1550</v>
      </c>
      <c r="P599" s="19" t="s">
        <v>978</v>
      </c>
      <c r="Q599" s="19" t="s">
        <v>1001</v>
      </c>
      <c r="T599" s="19" t="s">
        <v>1002</v>
      </c>
      <c r="W599" s="19" t="s">
        <v>966</v>
      </c>
      <c r="X599" s="17" t="s">
        <v>966</v>
      </c>
      <c r="Y599" s="17" t="s">
        <v>947</v>
      </c>
    </row>
    <row r="600" spans="1:25" ht="42.75">
      <c r="A600" s="19" t="s">
        <v>1003</v>
      </c>
      <c r="B600" s="19" t="s">
        <v>1004</v>
      </c>
      <c r="D600" s="19" t="s">
        <v>1005</v>
      </c>
      <c r="G600" s="19" t="s">
        <v>1006</v>
      </c>
      <c r="H600" s="17" t="s">
        <v>49</v>
      </c>
      <c r="I600" s="17" t="s">
        <v>40</v>
      </c>
      <c r="K600" s="24">
        <v>302005</v>
      </c>
      <c r="M600" s="17" t="s">
        <v>1007</v>
      </c>
      <c r="N600" s="17" t="s">
        <v>941</v>
      </c>
      <c r="O600" s="17">
        <v>100</v>
      </c>
      <c r="P600" s="19" t="s">
        <v>978</v>
      </c>
      <c r="Q600" s="19" t="s">
        <v>1008</v>
      </c>
      <c r="W600" s="19" t="s">
        <v>966</v>
      </c>
      <c r="X600" s="17" t="s">
        <v>966</v>
      </c>
      <c r="Y600" s="17" t="s">
        <v>947</v>
      </c>
    </row>
    <row r="601" spans="1:25" ht="57">
      <c r="A601" s="19" t="s">
        <v>1009</v>
      </c>
      <c r="B601" s="19" t="s">
        <v>1010</v>
      </c>
      <c r="C601" s="19" t="s">
        <v>1011</v>
      </c>
      <c r="D601" s="19" t="s">
        <v>67</v>
      </c>
      <c r="G601" s="19" t="s">
        <v>1012</v>
      </c>
      <c r="H601" s="17" t="s">
        <v>49</v>
      </c>
      <c r="I601" s="17" t="s">
        <v>32</v>
      </c>
      <c r="K601" s="24">
        <v>400055</v>
      </c>
      <c r="M601" s="17" t="s">
        <v>1013</v>
      </c>
      <c r="N601" s="17" t="s">
        <v>941</v>
      </c>
      <c r="O601" s="17">
        <v>3127</v>
      </c>
      <c r="P601" s="19" t="s">
        <v>978</v>
      </c>
      <c r="Q601" s="19" t="s">
        <v>1014</v>
      </c>
      <c r="W601" s="19" t="s">
        <v>966</v>
      </c>
      <c r="X601" s="17" t="s">
        <v>966</v>
      </c>
      <c r="Y601" s="17" t="s">
        <v>947</v>
      </c>
    </row>
    <row r="602" spans="1:25" ht="42.75">
      <c r="A602" s="19" t="s">
        <v>1015</v>
      </c>
      <c r="B602" s="19" t="s">
        <v>1016</v>
      </c>
      <c r="D602" s="19" t="s">
        <v>1017</v>
      </c>
      <c r="G602" s="19" t="s">
        <v>1018</v>
      </c>
      <c r="H602" s="17" t="s">
        <v>49</v>
      </c>
      <c r="I602" s="17" t="s">
        <v>31</v>
      </c>
      <c r="K602" s="24">
        <v>452001</v>
      </c>
      <c r="M602" s="17" t="s">
        <v>1019</v>
      </c>
      <c r="N602" s="17" t="s">
        <v>941</v>
      </c>
      <c r="O602" s="17">
        <v>1</v>
      </c>
      <c r="P602" s="19" t="s">
        <v>978</v>
      </c>
      <c r="Q602" s="19" t="s">
        <v>1020</v>
      </c>
      <c r="W602" s="19" t="s">
        <v>966</v>
      </c>
      <c r="X602" s="17" t="s">
        <v>966</v>
      </c>
      <c r="Y602" s="17" t="s">
        <v>947</v>
      </c>
    </row>
    <row r="603" spans="1:25" ht="100.5">
      <c r="A603" s="19" t="s">
        <v>1015</v>
      </c>
      <c r="B603" s="19" t="s">
        <v>1021</v>
      </c>
      <c r="C603" s="19" t="s">
        <v>1022</v>
      </c>
      <c r="D603" s="19" t="s">
        <v>1023</v>
      </c>
      <c r="G603" s="19" t="s">
        <v>1024</v>
      </c>
      <c r="H603" s="17" t="s">
        <v>49</v>
      </c>
      <c r="I603" s="17" t="s">
        <v>28</v>
      </c>
      <c r="K603" s="24">
        <v>590008</v>
      </c>
      <c r="M603" s="17" t="s">
        <v>1025</v>
      </c>
      <c r="N603" s="17" t="s">
        <v>941</v>
      </c>
      <c r="O603" s="17">
        <v>200</v>
      </c>
      <c r="P603" s="19" t="s">
        <v>978</v>
      </c>
      <c r="Q603" s="19" t="s">
        <v>1026</v>
      </c>
      <c r="W603" s="19" t="s">
        <v>966</v>
      </c>
      <c r="X603" s="17" t="s">
        <v>966</v>
      </c>
      <c r="Y603" s="17" t="s">
        <v>947</v>
      </c>
    </row>
    <row r="604" spans="1:25" ht="57">
      <c r="A604" s="19" t="s">
        <v>1027</v>
      </c>
      <c r="B604" s="19" t="s">
        <v>1028</v>
      </c>
      <c r="C604" s="19" t="s">
        <v>1029</v>
      </c>
      <c r="D604" s="19" t="s">
        <v>1030</v>
      </c>
      <c r="G604" s="19" t="s">
        <v>1031</v>
      </c>
      <c r="H604" s="17" t="s">
        <v>49</v>
      </c>
      <c r="I604" s="17" t="s">
        <v>32</v>
      </c>
      <c r="K604" s="24">
        <v>431122</v>
      </c>
      <c r="M604" s="17" t="s">
        <v>1032</v>
      </c>
      <c r="N604" s="17" t="s">
        <v>941</v>
      </c>
      <c r="O604" s="17">
        <v>100</v>
      </c>
      <c r="P604" s="19" t="s">
        <v>978</v>
      </c>
      <c r="Q604" s="19" t="s">
        <v>1033</v>
      </c>
      <c r="T604" s="19" t="s">
        <v>1034</v>
      </c>
      <c r="W604" s="19" t="s">
        <v>966</v>
      </c>
      <c r="X604" s="17" t="s">
        <v>966</v>
      </c>
      <c r="Y604" s="17" t="s">
        <v>947</v>
      </c>
    </row>
    <row r="605" spans="1:25" ht="57">
      <c r="A605" s="19" t="s">
        <v>1035</v>
      </c>
      <c r="B605" s="19" t="s">
        <v>996</v>
      </c>
      <c r="C605" s="19" t="s">
        <v>1036</v>
      </c>
      <c r="D605" s="19" t="s">
        <v>1037</v>
      </c>
      <c r="G605" s="19" t="s">
        <v>1038</v>
      </c>
      <c r="H605" s="17" t="s">
        <v>49</v>
      </c>
      <c r="I605" s="17" t="s">
        <v>47</v>
      </c>
      <c r="K605" s="24">
        <v>700001</v>
      </c>
      <c r="M605" s="17" t="s">
        <v>1039</v>
      </c>
      <c r="N605" s="17" t="s">
        <v>941</v>
      </c>
      <c r="O605" s="17">
        <v>1</v>
      </c>
      <c r="P605" s="19" t="s">
        <v>978</v>
      </c>
      <c r="Q605" s="19" t="s">
        <v>1040</v>
      </c>
      <c r="W605" s="19" t="s">
        <v>966</v>
      </c>
      <c r="X605" s="17" t="s">
        <v>966</v>
      </c>
      <c r="Y605" s="17" t="s">
        <v>947</v>
      </c>
    </row>
    <row r="606" spans="1:25" ht="42.75">
      <c r="A606" s="19" t="s">
        <v>1041</v>
      </c>
      <c r="B606" s="19" t="s">
        <v>1042</v>
      </c>
      <c r="D606" s="19" t="s">
        <v>67</v>
      </c>
      <c r="G606" s="19" t="s">
        <v>1043</v>
      </c>
      <c r="H606" s="17" t="s">
        <v>49</v>
      </c>
      <c r="I606" s="17" t="s">
        <v>45</v>
      </c>
      <c r="J606" s="17" t="s">
        <v>1044</v>
      </c>
      <c r="M606" s="17" t="s">
        <v>1045</v>
      </c>
      <c r="N606" s="17" t="s">
        <v>941</v>
      </c>
      <c r="O606" s="17">
        <v>250</v>
      </c>
      <c r="P606" s="19" t="s">
        <v>978</v>
      </c>
      <c r="W606" s="19" t="s">
        <v>966</v>
      </c>
      <c r="X606" s="17" t="s">
        <v>966</v>
      </c>
      <c r="Y606" s="17" t="s">
        <v>947</v>
      </c>
    </row>
    <row r="607" spans="1:25" ht="57">
      <c r="A607" s="19" t="s">
        <v>1046</v>
      </c>
      <c r="B607" s="19" t="s">
        <v>1047</v>
      </c>
      <c r="D607" s="19" t="s">
        <v>1048</v>
      </c>
      <c r="G607" s="19" t="s">
        <v>1049</v>
      </c>
      <c r="H607" s="17" t="s">
        <v>49</v>
      </c>
      <c r="I607" s="17" t="s">
        <v>40</v>
      </c>
      <c r="K607" s="24">
        <v>312601</v>
      </c>
      <c r="M607" s="17" t="s">
        <v>1050</v>
      </c>
      <c r="N607" s="17" t="s">
        <v>941</v>
      </c>
      <c r="O607" s="17">
        <v>500</v>
      </c>
      <c r="P607" s="19" t="s">
        <v>978</v>
      </c>
      <c r="T607" s="19" t="s">
        <v>1048</v>
      </c>
      <c r="W607" s="19" t="s">
        <v>966</v>
      </c>
      <c r="X607" s="17" t="s">
        <v>966</v>
      </c>
      <c r="Y607" s="17" t="s">
        <v>947</v>
      </c>
    </row>
    <row r="608" spans="1:25" ht="28.5">
      <c r="A608" s="19" t="s">
        <v>1051</v>
      </c>
      <c r="D608" s="19" t="s">
        <v>1052</v>
      </c>
      <c r="G608" s="19" t="s">
        <v>1053</v>
      </c>
      <c r="H608" s="17" t="s">
        <v>49</v>
      </c>
      <c r="I608" s="17" t="s">
        <v>40</v>
      </c>
      <c r="K608" s="24">
        <v>332001</v>
      </c>
      <c r="M608" s="17" t="s">
        <v>1054</v>
      </c>
      <c r="N608" s="17" t="s">
        <v>941</v>
      </c>
      <c r="O608" s="17">
        <v>300</v>
      </c>
      <c r="P608" s="19" t="s">
        <v>978</v>
      </c>
      <c r="Q608" s="19" t="s">
        <v>1055</v>
      </c>
      <c r="T608" s="19" t="s">
        <v>1056</v>
      </c>
      <c r="W608" s="19" t="s">
        <v>966</v>
      </c>
      <c r="X608" s="17" t="s">
        <v>966</v>
      </c>
      <c r="Y608" s="17" t="s">
        <v>947</v>
      </c>
    </row>
    <row r="609" spans="1:25" ht="42.75">
      <c r="A609" s="19" t="s">
        <v>1057</v>
      </c>
      <c r="B609" s="19" t="s">
        <v>1058</v>
      </c>
      <c r="C609" s="19" t="s">
        <v>1059</v>
      </c>
      <c r="D609" s="19" t="s">
        <v>1060</v>
      </c>
      <c r="G609" s="19" t="s">
        <v>1061</v>
      </c>
      <c r="H609" s="17" t="s">
        <v>49</v>
      </c>
      <c r="I609" s="17" t="s">
        <v>32</v>
      </c>
      <c r="K609" s="24">
        <v>401107</v>
      </c>
      <c r="M609" s="17" t="s">
        <v>1062</v>
      </c>
      <c r="N609" s="17" t="s">
        <v>941</v>
      </c>
      <c r="O609" s="17">
        <v>7900</v>
      </c>
      <c r="P609" s="19" t="s">
        <v>978</v>
      </c>
      <c r="Q609" s="19" t="s">
        <v>1063</v>
      </c>
      <c r="R609" s="19" t="s">
        <v>1064</v>
      </c>
      <c r="W609" s="19" t="s">
        <v>966</v>
      </c>
      <c r="X609" s="17" t="s">
        <v>966</v>
      </c>
      <c r="Y609" s="17" t="s">
        <v>947</v>
      </c>
    </row>
    <row r="610" spans="1:25" ht="42.75">
      <c r="A610" s="19" t="s">
        <v>1065</v>
      </c>
      <c r="B610" s="19" t="s">
        <v>1066</v>
      </c>
      <c r="C610" s="19" t="s">
        <v>1067</v>
      </c>
      <c r="D610" s="19" t="s">
        <v>1068</v>
      </c>
      <c r="G610" s="19" t="s">
        <v>1069</v>
      </c>
      <c r="H610" s="17" t="s">
        <v>49</v>
      </c>
      <c r="I610" s="17" t="s">
        <v>32</v>
      </c>
      <c r="K610" s="24">
        <v>425105</v>
      </c>
      <c r="M610" s="17" t="s">
        <v>1070</v>
      </c>
      <c r="N610" s="17" t="s">
        <v>941</v>
      </c>
      <c r="O610" s="17">
        <v>1111</v>
      </c>
      <c r="P610" s="19" t="s">
        <v>978</v>
      </c>
      <c r="Q610" s="19" t="s">
        <v>1071</v>
      </c>
      <c r="T610" s="19" t="s">
        <v>1072</v>
      </c>
      <c r="W610" s="19" t="s">
        <v>966</v>
      </c>
      <c r="X610" s="17" t="s">
        <v>966</v>
      </c>
      <c r="Y610" s="17" t="s">
        <v>947</v>
      </c>
    </row>
    <row r="611" spans="1:25" ht="57">
      <c r="A611" s="19" t="s">
        <v>1073</v>
      </c>
      <c r="B611" s="19" t="s">
        <v>1074</v>
      </c>
      <c r="C611" s="19" t="s">
        <v>1075</v>
      </c>
      <c r="D611" s="19" t="s">
        <v>67</v>
      </c>
      <c r="G611" s="19" t="s">
        <v>1076</v>
      </c>
      <c r="H611" s="17" t="s">
        <v>49</v>
      </c>
      <c r="I611" s="17" t="s">
        <v>32</v>
      </c>
      <c r="K611" s="24">
        <v>400091</v>
      </c>
      <c r="M611" s="17" t="s">
        <v>1077</v>
      </c>
      <c r="N611" s="17" t="s">
        <v>941</v>
      </c>
      <c r="O611" s="17">
        <v>4950</v>
      </c>
      <c r="P611" s="19" t="s">
        <v>978</v>
      </c>
      <c r="W611" s="19" t="s">
        <v>966</v>
      </c>
      <c r="X611" s="17" t="s">
        <v>966</v>
      </c>
      <c r="Y611" s="17" t="s">
        <v>947</v>
      </c>
    </row>
    <row r="612" spans="1:25" ht="28.5">
      <c r="A612" s="19" t="s">
        <v>1078</v>
      </c>
      <c r="B612" s="19" t="s">
        <v>1079</v>
      </c>
      <c r="C612" s="19" t="s">
        <v>1080</v>
      </c>
      <c r="D612" s="19" t="s">
        <v>67</v>
      </c>
      <c r="G612" s="19" t="s">
        <v>1081</v>
      </c>
      <c r="H612" s="17" t="s">
        <v>49</v>
      </c>
      <c r="I612" s="17" t="s">
        <v>23</v>
      </c>
      <c r="K612" s="24">
        <v>365430</v>
      </c>
      <c r="M612" s="17" t="s">
        <v>1082</v>
      </c>
      <c r="N612" s="17" t="s">
        <v>941</v>
      </c>
      <c r="O612" s="17">
        <v>200</v>
      </c>
      <c r="P612" s="19" t="s">
        <v>978</v>
      </c>
      <c r="W612" s="19" t="s">
        <v>966</v>
      </c>
      <c r="X612" s="17" t="s">
        <v>966</v>
      </c>
      <c r="Y612" s="17" t="s">
        <v>947</v>
      </c>
    </row>
    <row r="613" spans="1:25" ht="57">
      <c r="A613" s="19" t="s">
        <v>1083</v>
      </c>
      <c r="B613" s="19" t="s">
        <v>1084</v>
      </c>
      <c r="D613" s="19" t="s">
        <v>67</v>
      </c>
      <c r="G613" s="19" t="s">
        <v>1085</v>
      </c>
      <c r="H613" s="17" t="s">
        <v>49</v>
      </c>
      <c r="I613" s="17" t="s">
        <v>40</v>
      </c>
      <c r="K613" s="24">
        <v>333026</v>
      </c>
      <c r="M613" s="17" t="s">
        <v>1086</v>
      </c>
      <c r="N613" s="17" t="s">
        <v>941</v>
      </c>
      <c r="O613" s="17">
        <v>200</v>
      </c>
      <c r="P613" s="19" t="s">
        <v>978</v>
      </c>
      <c r="W613" s="19" t="s">
        <v>966</v>
      </c>
      <c r="X613" s="17" t="s">
        <v>966</v>
      </c>
      <c r="Y613" s="17" t="s">
        <v>947</v>
      </c>
    </row>
    <row r="614" spans="1:25" ht="42.75">
      <c r="A614" s="19" t="s">
        <v>1087</v>
      </c>
      <c r="B614" s="19" t="s">
        <v>996</v>
      </c>
      <c r="C614" s="19" t="s">
        <v>1088</v>
      </c>
      <c r="D614" s="19" t="s">
        <v>1089</v>
      </c>
      <c r="G614" s="19" t="s">
        <v>1090</v>
      </c>
      <c r="H614" s="17" t="s">
        <v>49</v>
      </c>
      <c r="I614" s="17" t="s">
        <v>45</v>
      </c>
      <c r="J614" s="17" t="s">
        <v>1091</v>
      </c>
      <c r="M614" s="17" t="s">
        <v>1092</v>
      </c>
      <c r="N614" s="17" t="s">
        <v>941</v>
      </c>
      <c r="O614" s="17">
        <v>25</v>
      </c>
      <c r="P614" s="19" t="s">
        <v>978</v>
      </c>
      <c r="Q614" s="19" t="s">
        <v>1093</v>
      </c>
      <c r="R614" s="19" t="s">
        <v>1094</v>
      </c>
      <c r="W614" s="19" t="s">
        <v>966</v>
      </c>
      <c r="X614" s="17" t="s">
        <v>966</v>
      </c>
      <c r="Y614" s="17" t="s">
        <v>947</v>
      </c>
    </row>
    <row r="615" spans="1:25" ht="57">
      <c r="A615" s="19" t="s">
        <v>1087</v>
      </c>
      <c r="B615" s="19" t="s">
        <v>996</v>
      </c>
      <c r="C615" s="19" t="s">
        <v>1095</v>
      </c>
      <c r="D615" s="19" t="s">
        <v>1096</v>
      </c>
      <c r="G615" s="19" t="s">
        <v>1097</v>
      </c>
      <c r="H615" s="17" t="s">
        <v>49</v>
      </c>
      <c r="I615" s="17" t="s">
        <v>23</v>
      </c>
      <c r="K615" s="24">
        <v>382150</v>
      </c>
      <c r="M615" s="17" t="s">
        <v>1098</v>
      </c>
      <c r="N615" s="17" t="s">
        <v>941</v>
      </c>
      <c r="O615" s="17">
        <v>350</v>
      </c>
      <c r="P615" s="19" t="s">
        <v>978</v>
      </c>
      <c r="Q615" s="19" t="s">
        <v>1099</v>
      </c>
      <c r="R615" s="19" t="s">
        <v>1100</v>
      </c>
      <c r="W615" s="19" t="s">
        <v>966</v>
      </c>
      <c r="X615" s="17" t="s">
        <v>966</v>
      </c>
      <c r="Y615" s="17" t="s">
        <v>947</v>
      </c>
    </row>
    <row r="616" spans="1:25" ht="57">
      <c r="A616" s="19" t="s">
        <v>1087</v>
      </c>
      <c r="B616" s="19" t="s">
        <v>996</v>
      </c>
      <c r="C616" s="19" t="s">
        <v>992</v>
      </c>
      <c r="D616" s="19" t="s">
        <v>1101</v>
      </c>
      <c r="G616" s="19" t="s">
        <v>1102</v>
      </c>
      <c r="H616" s="17" t="s">
        <v>49</v>
      </c>
      <c r="I616" s="17" t="s">
        <v>40</v>
      </c>
      <c r="K616" s="24">
        <v>341303</v>
      </c>
      <c r="M616" s="17" t="s">
        <v>1103</v>
      </c>
      <c r="N616" s="17" t="s">
        <v>941</v>
      </c>
      <c r="O616" s="17">
        <v>600</v>
      </c>
      <c r="P616" s="19" t="s">
        <v>978</v>
      </c>
      <c r="Q616" s="19" t="s">
        <v>1104</v>
      </c>
      <c r="T616" s="19" t="s">
        <v>1105</v>
      </c>
      <c r="W616" s="19" t="s">
        <v>966</v>
      </c>
      <c r="X616" s="17" t="s">
        <v>966</v>
      </c>
      <c r="Y616" s="17" t="s">
        <v>947</v>
      </c>
    </row>
    <row r="617" spans="1:25" ht="72">
      <c r="A617" s="19" t="s">
        <v>1106</v>
      </c>
      <c r="B617" s="19" t="s">
        <v>1023</v>
      </c>
      <c r="D617" s="19" t="s">
        <v>67</v>
      </c>
      <c r="G617" s="19" t="s">
        <v>1107</v>
      </c>
      <c r="H617" s="17" t="s">
        <v>49</v>
      </c>
      <c r="I617" s="17" t="s">
        <v>21</v>
      </c>
      <c r="K617" s="24">
        <v>110087</v>
      </c>
      <c r="M617" s="17" t="s">
        <v>1108</v>
      </c>
      <c r="N617" s="17" t="s">
        <v>941</v>
      </c>
      <c r="O617" s="17">
        <v>1000</v>
      </c>
      <c r="P617" s="19" t="s">
        <v>978</v>
      </c>
      <c r="W617" s="19" t="s">
        <v>966</v>
      </c>
      <c r="X617" s="17" t="s">
        <v>966</v>
      </c>
      <c r="Y617" s="17" t="s">
        <v>947</v>
      </c>
    </row>
    <row r="618" spans="1:25" ht="42.75">
      <c r="A618" s="19" t="s">
        <v>1109</v>
      </c>
      <c r="B618" s="19" t="s">
        <v>1110</v>
      </c>
      <c r="D618" s="19" t="s">
        <v>67</v>
      </c>
      <c r="G618" s="19" t="s">
        <v>1111</v>
      </c>
      <c r="H618" s="17" t="s">
        <v>49</v>
      </c>
      <c r="I618" s="17" t="s">
        <v>45</v>
      </c>
      <c r="J618" s="17" t="s">
        <v>1112</v>
      </c>
      <c r="M618" s="17" t="s">
        <v>1113</v>
      </c>
      <c r="N618" s="17" t="s">
        <v>941</v>
      </c>
      <c r="O618" s="17">
        <v>206</v>
      </c>
      <c r="P618" s="19" t="s">
        <v>978</v>
      </c>
      <c r="W618" s="19" t="s">
        <v>966</v>
      </c>
      <c r="X618" s="17" t="s">
        <v>966</v>
      </c>
      <c r="Y618" s="17" t="s">
        <v>947</v>
      </c>
    </row>
    <row r="619" spans="1:25" ht="28.5">
      <c r="A619" s="19" t="s">
        <v>1114</v>
      </c>
      <c r="B619" s="19" t="s">
        <v>1115</v>
      </c>
      <c r="C619" s="19" t="s">
        <v>1116</v>
      </c>
      <c r="D619" s="19" t="s">
        <v>1117</v>
      </c>
      <c r="G619" s="19" t="s">
        <v>1118</v>
      </c>
      <c r="H619" s="17" t="s">
        <v>49</v>
      </c>
      <c r="I619" s="17" t="s">
        <v>32</v>
      </c>
      <c r="K619" s="24">
        <v>411012</v>
      </c>
      <c r="M619" s="17" t="s">
        <v>1119</v>
      </c>
      <c r="N619" s="17" t="s">
        <v>941</v>
      </c>
      <c r="O619" s="17">
        <v>600</v>
      </c>
      <c r="P619" s="19" t="s">
        <v>978</v>
      </c>
      <c r="Q619" s="19" t="s">
        <v>1120</v>
      </c>
      <c r="R619" s="19" t="s">
        <v>1121</v>
      </c>
      <c r="T619" s="19" t="s">
        <v>1122</v>
      </c>
      <c r="W619" s="19" t="s">
        <v>966</v>
      </c>
      <c r="X619" s="17" t="s">
        <v>966</v>
      </c>
      <c r="Y619" s="17" t="s">
        <v>947</v>
      </c>
    </row>
    <row r="620" spans="1:25" ht="42.75">
      <c r="A620" s="19" t="s">
        <v>1123</v>
      </c>
      <c r="B620" s="19" t="s">
        <v>1124</v>
      </c>
      <c r="C620" s="19" t="s">
        <v>1042</v>
      </c>
      <c r="D620" s="19" t="s">
        <v>1125</v>
      </c>
      <c r="G620" s="19" t="s">
        <v>1126</v>
      </c>
      <c r="H620" s="17" t="s">
        <v>49</v>
      </c>
      <c r="I620" s="17" t="s">
        <v>18</v>
      </c>
      <c r="K620" s="24">
        <v>495001</v>
      </c>
      <c r="M620" s="17" t="s">
        <v>1127</v>
      </c>
      <c r="N620" s="17" t="s">
        <v>941</v>
      </c>
      <c r="O620" s="17">
        <v>10000</v>
      </c>
      <c r="P620" s="19" t="s">
        <v>978</v>
      </c>
      <c r="Q620" s="19" t="s">
        <v>1128</v>
      </c>
      <c r="W620" s="19" t="s">
        <v>966</v>
      </c>
      <c r="X620" s="17" t="s">
        <v>966</v>
      </c>
      <c r="Y620" s="17" t="s">
        <v>947</v>
      </c>
    </row>
    <row r="621" spans="1:25" ht="57">
      <c r="A621" s="19" t="s">
        <v>1129</v>
      </c>
      <c r="B621" s="19" t="s">
        <v>1130</v>
      </c>
      <c r="D621" s="19" t="s">
        <v>67</v>
      </c>
      <c r="G621" s="19" t="s">
        <v>1131</v>
      </c>
      <c r="H621" s="17" t="s">
        <v>49</v>
      </c>
      <c r="I621" s="17" t="s">
        <v>40</v>
      </c>
      <c r="K621" s="24">
        <v>324002</v>
      </c>
      <c r="M621" s="17" t="s">
        <v>1132</v>
      </c>
      <c r="N621" s="17" t="s">
        <v>941</v>
      </c>
      <c r="O621" s="17">
        <v>2400</v>
      </c>
      <c r="P621" s="19" t="s">
        <v>978</v>
      </c>
      <c r="W621" s="19" t="s">
        <v>966</v>
      </c>
      <c r="X621" s="17" t="s">
        <v>966</v>
      </c>
      <c r="Y621" s="17" t="s">
        <v>947</v>
      </c>
    </row>
    <row r="622" spans="1:25" ht="86.25">
      <c r="A622" s="19" t="s">
        <v>1133</v>
      </c>
      <c r="B622" s="19" t="s">
        <v>1134</v>
      </c>
      <c r="C622" s="19" t="s">
        <v>1135</v>
      </c>
      <c r="D622" s="19" t="s">
        <v>1136</v>
      </c>
      <c r="G622" s="19" t="s">
        <v>1137</v>
      </c>
      <c r="H622" s="17" t="s">
        <v>49</v>
      </c>
      <c r="I622" s="17" t="s">
        <v>32</v>
      </c>
      <c r="K622" s="24">
        <v>400060</v>
      </c>
      <c r="M622" s="17" t="s">
        <v>1138</v>
      </c>
      <c r="N622" s="17" t="s">
        <v>941</v>
      </c>
      <c r="O622" s="17">
        <v>500</v>
      </c>
      <c r="P622" s="19" t="s">
        <v>978</v>
      </c>
      <c r="Q622" s="19" t="s">
        <v>1139</v>
      </c>
      <c r="R622" s="19" t="s">
        <v>1140</v>
      </c>
      <c r="T622" s="19" t="s">
        <v>1141</v>
      </c>
      <c r="W622" s="19" t="s">
        <v>966</v>
      </c>
      <c r="X622" s="17" t="s">
        <v>966</v>
      </c>
      <c r="Y622" s="17" t="s">
        <v>947</v>
      </c>
    </row>
    <row r="623" spans="1:25" ht="28.5">
      <c r="A623" s="19" t="s">
        <v>1142</v>
      </c>
      <c r="B623" s="19" t="s">
        <v>1143</v>
      </c>
      <c r="C623" s="19" t="s">
        <v>1144</v>
      </c>
      <c r="D623" s="19" t="s">
        <v>67</v>
      </c>
      <c r="G623" s="19" t="s">
        <v>1145</v>
      </c>
      <c r="H623" s="17" t="s">
        <v>49</v>
      </c>
      <c r="I623" s="17" t="s">
        <v>40</v>
      </c>
      <c r="K623" s="24">
        <v>305901</v>
      </c>
      <c r="M623" s="17" t="s">
        <v>1146</v>
      </c>
      <c r="N623" s="17" t="s">
        <v>941</v>
      </c>
      <c r="O623" s="17">
        <v>1221</v>
      </c>
      <c r="P623" s="19" t="s">
        <v>978</v>
      </c>
      <c r="W623" s="19" t="s">
        <v>966</v>
      </c>
      <c r="X623" s="17" t="s">
        <v>966</v>
      </c>
      <c r="Y623" s="17" t="s">
        <v>947</v>
      </c>
    </row>
    <row r="624" spans="1:25" ht="28.5">
      <c r="A624" s="19" t="s">
        <v>1147</v>
      </c>
      <c r="B624" s="19" t="s">
        <v>1148</v>
      </c>
      <c r="C624" s="19" t="s">
        <v>1149</v>
      </c>
      <c r="D624" s="19" t="s">
        <v>1150</v>
      </c>
      <c r="G624" s="19" t="s">
        <v>1151</v>
      </c>
      <c r="H624" s="17" t="s">
        <v>49</v>
      </c>
      <c r="I624" s="17" t="s">
        <v>23</v>
      </c>
      <c r="K624" s="24">
        <v>382765</v>
      </c>
      <c r="M624" s="17" t="s">
        <v>1152</v>
      </c>
      <c r="N624" s="17" t="s">
        <v>941</v>
      </c>
      <c r="O624" s="17">
        <v>300</v>
      </c>
      <c r="P624" s="19" t="s">
        <v>978</v>
      </c>
      <c r="Q624" s="19" t="s">
        <v>1153</v>
      </c>
      <c r="R624" s="19" t="s">
        <v>1154</v>
      </c>
      <c r="W624" s="19" t="s">
        <v>966</v>
      </c>
      <c r="X624" s="17" t="s">
        <v>966</v>
      </c>
      <c r="Y624" s="17" t="s">
        <v>947</v>
      </c>
    </row>
    <row r="625" spans="1:25" ht="57">
      <c r="A625" s="19" t="s">
        <v>1155</v>
      </c>
      <c r="B625" s="19" t="s">
        <v>996</v>
      </c>
      <c r="C625" s="19" t="s">
        <v>1156</v>
      </c>
      <c r="D625" s="19" t="s">
        <v>67</v>
      </c>
      <c r="G625" s="19" t="s">
        <v>1157</v>
      </c>
      <c r="H625" s="17" t="s">
        <v>49</v>
      </c>
      <c r="I625" s="17" t="s">
        <v>47</v>
      </c>
      <c r="K625" s="24">
        <v>721149</v>
      </c>
      <c r="M625" s="17" t="s">
        <v>1158</v>
      </c>
      <c r="N625" s="17" t="s">
        <v>941</v>
      </c>
      <c r="O625" s="17">
        <v>2</v>
      </c>
      <c r="P625" s="19" t="s">
        <v>978</v>
      </c>
      <c r="W625" s="19" t="s">
        <v>966</v>
      </c>
      <c r="X625" s="17" t="s">
        <v>966</v>
      </c>
      <c r="Y625" s="17" t="s">
        <v>947</v>
      </c>
    </row>
    <row r="626" spans="1:25" ht="42.75">
      <c r="A626" s="19" t="s">
        <v>1159</v>
      </c>
      <c r="B626" s="19" t="s">
        <v>1160</v>
      </c>
      <c r="C626" s="19" t="s">
        <v>1161</v>
      </c>
      <c r="D626" s="19" t="s">
        <v>67</v>
      </c>
      <c r="G626" s="19" t="s">
        <v>1162</v>
      </c>
      <c r="H626" s="17" t="s">
        <v>49</v>
      </c>
      <c r="I626" s="17" t="s">
        <v>32</v>
      </c>
      <c r="K626" s="24">
        <v>401107</v>
      </c>
      <c r="M626" s="17" t="s">
        <v>1163</v>
      </c>
      <c r="N626" s="17" t="s">
        <v>941</v>
      </c>
      <c r="O626" s="17">
        <v>3204</v>
      </c>
      <c r="P626" s="19" t="s">
        <v>978</v>
      </c>
      <c r="W626" s="19" t="s">
        <v>966</v>
      </c>
      <c r="X626" s="17" t="s">
        <v>966</v>
      </c>
      <c r="Y626" s="17" t="s">
        <v>947</v>
      </c>
    </row>
    <row r="627" spans="1:25" ht="57">
      <c r="A627" s="19" t="s">
        <v>1164</v>
      </c>
      <c r="B627" s="19" t="s">
        <v>1165</v>
      </c>
      <c r="C627" s="19" t="s">
        <v>1166</v>
      </c>
      <c r="D627" s="19" t="s">
        <v>67</v>
      </c>
      <c r="G627" s="19" t="s">
        <v>1167</v>
      </c>
      <c r="H627" s="17" t="s">
        <v>49</v>
      </c>
      <c r="I627" s="17" t="s">
        <v>32</v>
      </c>
      <c r="K627" s="24">
        <v>400080</v>
      </c>
      <c r="M627" s="17" t="s">
        <v>1168</v>
      </c>
      <c r="N627" s="17" t="s">
        <v>941</v>
      </c>
      <c r="O627" s="17">
        <v>16000</v>
      </c>
      <c r="P627" s="19" t="s">
        <v>978</v>
      </c>
      <c r="W627" s="19" t="s">
        <v>966</v>
      </c>
      <c r="X627" s="17" t="s">
        <v>966</v>
      </c>
      <c r="Y627" s="17" t="s">
        <v>947</v>
      </c>
    </row>
    <row r="628" spans="1:25" ht="57">
      <c r="A628" s="19" t="s">
        <v>1169</v>
      </c>
      <c r="B628" s="19" t="s">
        <v>1124</v>
      </c>
      <c r="C628" s="19" t="s">
        <v>1170</v>
      </c>
      <c r="D628" s="19" t="s">
        <v>1171</v>
      </c>
      <c r="G628" s="19" t="s">
        <v>1172</v>
      </c>
      <c r="H628" s="17" t="s">
        <v>49</v>
      </c>
      <c r="I628" s="17" t="s">
        <v>40</v>
      </c>
      <c r="K628" s="24">
        <v>311022</v>
      </c>
      <c r="M628" s="17" t="s">
        <v>1173</v>
      </c>
      <c r="N628" s="17" t="s">
        <v>941</v>
      </c>
      <c r="O628" s="17">
        <v>5</v>
      </c>
      <c r="P628" s="19" t="s">
        <v>978</v>
      </c>
      <c r="Q628" s="19" t="s">
        <v>1174</v>
      </c>
      <c r="R628" s="19" t="s">
        <v>1175</v>
      </c>
      <c r="T628" s="19" t="s">
        <v>1176</v>
      </c>
      <c r="W628" s="19" t="s">
        <v>966</v>
      </c>
      <c r="X628" s="17" t="s">
        <v>966</v>
      </c>
      <c r="Y628" s="17" t="s">
        <v>947</v>
      </c>
    </row>
    <row r="629" spans="1:25" ht="42.75">
      <c r="A629" s="19" t="s">
        <v>1177</v>
      </c>
      <c r="B629" s="19" t="s">
        <v>1178</v>
      </c>
      <c r="C629" s="19" t="s">
        <v>1179</v>
      </c>
      <c r="D629" s="19" t="s">
        <v>1180</v>
      </c>
      <c r="G629" s="19" t="s">
        <v>1181</v>
      </c>
      <c r="H629" s="17" t="s">
        <v>49</v>
      </c>
      <c r="I629" s="17" t="s">
        <v>31</v>
      </c>
      <c r="K629" s="24">
        <v>457001</v>
      </c>
      <c r="M629" s="17" t="s">
        <v>1182</v>
      </c>
      <c r="N629" s="17" t="s">
        <v>941</v>
      </c>
      <c r="O629" s="17">
        <v>40</v>
      </c>
      <c r="P629" s="19" t="s">
        <v>978</v>
      </c>
      <c r="Q629" s="19" t="s">
        <v>1183</v>
      </c>
      <c r="T629" s="19" t="s">
        <v>1184</v>
      </c>
      <c r="W629" s="19" t="s">
        <v>966</v>
      </c>
      <c r="X629" s="17" t="s">
        <v>966</v>
      </c>
      <c r="Y629" s="17" t="s">
        <v>947</v>
      </c>
    </row>
    <row r="630" spans="1:25" ht="57">
      <c r="A630" s="19" t="s">
        <v>1185</v>
      </c>
      <c r="B630" s="19" t="s">
        <v>1186</v>
      </c>
      <c r="C630" s="19" t="s">
        <v>1187</v>
      </c>
      <c r="D630" s="19" t="s">
        <v>67</v>
      </c>
      <c r="G630" s="19" t="s">
        <v>1188</v>
      </c>
      <c r="H630" s="17" t="s">
        <v>49</v>
      </c>
      <c r="I630" s="17" t="s">
        <v>32</v>
      </c>
      <c r="K630" s="24">
        <v>400068</v>
      </c>
      <c r="M630" s="17" t="s">
        <v>1189</v>
      </c>
      <c r="N630" s="17" t="s">
        <v>941</v>
      </c>
      <c r="O630" s="17">
        <v>132</v>
      </c>
      <c r="P630" s="19" t="s">
        <v>978</v>
      </c>
      <c r="Q630" s="19" t="s">
        <v>1190</v>
      </c>
      <c r="W630" s="19" t="s">
        <v>966</v>
      </c>
      <c r="X630" s="17" t="s">
        <v>966</v>
      </c>
      <c r="Y630" s="17" t="s">
        <v>947</v>
      </c>
    </row>
    <row r="631" spans="1:25" ht="57">
      <c r="A631" s="19" t="s">
        <v>1191</v>
      </c>
      <c r="B631" s="19" t="s">
        <v>1192</v>
      </c>
      <c r="C631" s="19" t="s">
        <v>988</v>
      </c>
      <c r="D631" s="19" t="s">
        <v>1192</v>
      </c>
      <c r="G631" s="19" t="s">
        <v>1193</v>
      </c>
      <c r="H631" s="17" t="s">
        <v>49</v>
      </c>
      <c r="I631" s="17" t="s">
        <v>32</v>
      </c>
      <c r="K631" s="24">
        <v>400077</v>
      </c>
      <c r="M631" s="17" t="s">
        <v>1194</v>
      </c>
      <c r="N631" s="17" t="s">
        <v>941</v>
      </c>
      <c r="O631" s="17">
        <v>100</v>
      </c>
      <c r="P631" s="19" t="s">
        <v>978</v>
      </c>
      <c r="Q631" s="19" t="s">
        <v>1195</v>
      </c>
      <c r="R631" s="19" t="s">
        <v>1196</v>
      </c>
      <c r="T631" s="19" t="s">
        <v>1197</v>
      </c>
      <c r="W631" s="19" t="s">
        <v>966</v>
      </c>
      <c r="X631" s="17" t="s">
        <v>966</v>
      </c>
      <c r="Y631" s="17" t="s">
        <v>947</v>
      </c>
    </row>
    <row r="632" spans="1:25" ht="72">
      <c r="A632" s="19" t="s">
        <v>1198</v>
      </c>
      <c r="B632" s="19" t="s">
        <v>1199</v>
      </c>
      <c r="C632" s="19" t="s">
        <v>1200</v>
      </c>
      <c r="D632" s="19" t="s">
        <v>1201</v>
      </c>
      <c r="G632" s="19" t="s">
        <v>1202</v>
      </c>
      <c r="H632" s="17" t="s">
        <v>49</v>
      </c>
      <c r="I632" s="17" t="s">
        <v>23</v>
      </c>
      <c r="K632" s="24">
        <v>395006</v>
      </c>
      <c r="M632" s="17" t="s">
        <v>1203</v>
      </c>
      <c r="N632" s="17" t="s">
        <v>941</v>
      </c>
      <c r="O632" s="17">
        <v>1068</v>
      </c>
      <c r="P632" s="19" t="s">
        <v>978</v>
      </c>
      <c r="Q632" s="19" t="s">
        <v>1204</v>
      </c>
      <c r="R632" s="19" t="s">
        <v>1205</v>
      </c>
      <c r="T632" s="19" t="s">
        <v>1206</v>
      </c>
      <c r="W632" s="19" t="s">
        <v>966</v>
      </c>
      <c r="X632" s="17" t="s">
        <v>966</v>
      </c>
      <c r="Y632" s="17" t="s">
        <v>947</v>
      </c>
    </row>
    <row r="633" spans="1:25" ht="42.75">
      <c r="A633" s="19" t="s">
        <v>1198</v>
      </c>
      <c r="B633" s="19" t="s">
        <v>992</v>
      </c>
      <c r="D633" s="19" t="s">
        <v>1207</v>
      </c>
      <c r="G633" s="19" t="s">
        <v>1208</v>
      </c>
      <c r="H633" s="17" t="s">
        <v>49</v>
      </c>
      <c r="I633" s="17" t="s">
        <v>40</v>
      </c>
      <c r="K633" s="24">
        <v>303702</v>
      </c>
      <c r="M633" s="17" t="s">
        <v>1209</v>
      </c>
      <c r="N633" s="17" t="s">
        <v>941</v>
      </c>
      <c r="O633" s="17">
        <v>639</v>
      </c>
      <c r="P633" s="19" t="s">
        <v>978</v>
      </c>
      <c r="Q633" s="19" t="s">
        <v>1210</v>
      </c>
      <c r="R633" s="19" t="s">
        <v>1211</v>
      </c>
      <c r="W633" s="19" t="s">
        <v>966</v>
      </c>
      <c r="X633" s="17" t="s">
        <v>966</v>
      </c>
      <c r="Y633" s="17" t="s">
        <v>947</v>
      </c>
    </row>
    <row r="634" spans="1:25" ht="28.5">
      <c r="A634" s="19" t="s">
        <v>1212</v>
      </c>
      <c r="B634" s="19" t="s">
        <v>1213</v>
      </c>
      <c r="C634" s="19" t="s">
        <v>988</v>
      </c>
      <c r="D634" s="19" t="s">
        <v>1214</v>
      </c>
      <c r="G634" s="19" t="s">
        <v>1215</v>
      </c>
      <c r="H634" s="17" t="s">
        <v>49</v>
      </c>
      <c r="I634" s="17" t="s">
        <v>23</v>
      </c>
      <c r="K634" s="24">
        <v>385535</v>
      </c>
      <c r="M634" s="17" t="s">
        <v>1216</v>
      </c>
      <c r="N634" s="17" t="s">
        <v>941</v>
      </c>
      <c r="O634" s="17">
        <v>275</v>
      </c>
      <c r="P634" s="19" t="s">
        <v>978</v>
      </c>
      <c r="Q634" s="19" t="s">
        <v>1217</v>
      </c>
      <c r="T634" s="19" t="s">
        <v>1218</v>
      </c>
      <c r="W634" s="19" t="s">
        <v>966</v>
      </c>
      <c r="X634" s="17" t="s">
        <v>966</v>
      </c>
      <c r="Y634" s="17" t="s">
        <v>947</v>
      </c>
    </row>
    <row r="635" spans="1:25" ht="72">
      <c r="A635" s="19" t="s">
        <v>1219</v>
      </c>
      <c r="B635" s="19" t="s">
        <v>1220</v>
      </c>
      <c r="D635" s="19" t="s">
        <v>1221</v>
      </c>
      <c r="G635" s="19" t="s">
        <v>1222</v>
      </c>
      <c r="H635" s="17" t="s">
        <v>49</v>
      </c>
      <c r="I635" s="17" t="s">
        <v>40</v>
      </c>
      <c r="K635" s="24">
        <v>313001</v>
      </c>
      <c r="M635" s="17" t="s">
        <v>1223</v>
      </c>
      <c r="N635" s="17" t="s">
        <v>941</v>
      </c>
      <c r="O635" s="17">
        <v>3000</v>
      </c>
      <c r="P635" s="19" t="s">
        <v>978</v>
      </c>
      <c r="Q635" s="19" t="s">
        <v>1224</v>
      </c>
      <c r="R635" s="19" t="s">
        <v>1225</v>
      </c>
      <c r="U635" s="19" t="s">
        <v>1226</v>
      </c>
      <c r="W635" s="19" t="s">
        <v>966</v>
      </c>
      <c r="X635" s="17" t="s">
        <v>966</v>
      </c>
      <c r="Y635" s="17" t="s">
        <v>947</v>
      </c>
    </row>
    <row r="636" spans="1:25" ht="57">
      <c r="A636" s="19" t="s">
        <v>1227</v>
      </c>
      <c r="B636" s="19" t="s">
        <v>1228</v>
      </c>
      <c r="D636" s="19" t="s">
        <v>1229</v>
      </c>
      <c r="G636" s="19" t="s">
        <v>1230</v>
      </c>
      <c r="H636" s="17" t="s">
        <v>49</v>
      </c>
      <c r="I636" s="17" t="s">
        <v>40</v>
      </c>
      <c r="K636" s="24">
        <v>305901</v>
      </c>
      <c r="M636" s="17" t="s">
        <v>1231</v>
      </c>
      <c r="N636" s="17" t="s">
        <v>941</v>
      </c>
      <c r="O636" s="17">
        <v>2000</v>
      </c>
      <c r="P636" s="19" t="s">
        <v>978</v>
      </c>
      <c r="Q636" s="19" t="s">
        <v>1232</v>
      </c>
      <c r="R636" s="19" t="s">
        <v>1233</v>
      </c>
      <c r="T636" s="19" t="s">
        <v>1234</v>
      </c>
      <c r="W636" s="19" t="s">
        <v>966</v>
      </c>
      <c r="X636" s="17" t="s">
        <v>966</v>
      </c>
      <c r="Y636" s="17" t="s">
        <v>947</v>
      </c>
    </row>
    <row r="637" spans="1:25" ht="86.25">
      <c r="A637" s="19" t="s">
        <v>1235</v>
      </c>
      <c r="B637" s="19" t="s">
        <v>1236</v>
      </c>
      <c r="D637" s="19" t="s">
        <v>1237</v>
      </c>
      <c r="G637" s="19" t="s">
        <v>1238</v>
      </c>
      <c r="H637" s="17" t="s">
        <v>49</v>
      </c>
      <c r="I637" s="17" t="s">
        <v>32</v>
      </c>
      <c r="K637" s="24">
        <v>400605</v>
      </c>
      <c r="M637" s="17" t="s">
        <v>1239</v>
      </c>
      <c r="N637" s="17" t="s">
        <v>941</v>
      </c>
      <c r="O637" s="17">
        <v>25</v>
      </c>
      <c r="P637" s="19" t="s">
        <v>978</v>
      </c>
      <c r="Q637" s="19" t="s">
        <v>1240</v>
      </c>
      <c r="T637" s="19" t="s">
        <v>1241</v>
      </c>
      <c r="W637" s="19" t="s">
        <v>966</v>
      </c>
      <c r="X637" s="17" t="s">
        <v>966</v>
      </c>
      <c r="Y637" s="17" t="s">
        <v>947</v>
      </c>
    </row>
    <row r="638" spans="1:25" ht="42.75">
      <c r="A638" s="19" t="s">
        <v>1242</v>
      </c>
      <c r="B638" s="19" t="s">
        <v>1124</v>
      </c>
      <c r="C638" s="19" t="s">
        <v>992</v>
      </c>
      <c r="D638" s="19" t="s">
        <v>67</v>
      </c>
      <c r="G638" s="19" t="s">
        <v>1243</v>
      </c>
      <c r="H638" s="17" t="s">
        <v>49</v>
      </c>
      <c r="I638" s="17" t="s">
        <v>40</v>
      </c>
      <c r="K638" s="24">
        <v>303702</v>
      </c>
      <c r="M638" s="17" t="s">
        <v>1244</v>
      </c>
      <c r="N638" s="17" t="s">
        <v>941</v>
      </c>
      <c r="O638" s="17">
        <v>350</v>
      </c>
      <c r="P638" s="19" t="s">
        <v>978</v>
      </c>
      <c r="W638" s="19" t="s">
        <v>966</v>
      </c>
      <c r="X638" s="17" t="s">
        <v>966</v>
      </c>
      <c r="Y638" s="17" t="s">
        <v>947</v>
      </c>
    </row>
    <row r="639" spans="1:25" ht="42.75">
      <c r="A639" s="19" t="s">
        <v>1245</v>
      </c>
      <c r="B639" s="19" t="s">
        <v>1124</v>
      </c>
      <c r="C639" s="19" t="s">
        <v>992</v>
      </c>
      <c r="D639" s="19" t="s">
        <v>1246</v>
      </c>
      <c r="G639" s="19" t="s">
        <v>1247</v>
      </c>
      <c r="H639" s="17" t="s">
        <v>49</v>
      </c>
      <c r="I639" s="17" t="s">
        <v>40</v>
      </c>
      <c r="K639" s="24">
        <v>341506</v>
      </c>
      <c r="M639" s="17" t="s">
        <v>1248</v>
      </c>
      <c r="N639" s="17" t="s">
        <v>941</v>
      </c>
      <c r="O639" s="17">
        <v>900</v>
      </c>
      <c r="P639" s="19" t="s">
        <v>978</v>
      </c>
      <c r="Q639" s="19" t="s">
        <v>1249</v>
      </c>
      <c r="R639" s="19" t="s">
        <v>1250</v>
      </c>
      <c r="W639" s="19" t="s">
        <v>966</v>
      </c>
      <c r="X639" s="17" t="s">
        <v>966</v>
      </c>
      <c r="Y639" s="17" t="s">
        <v>947</v>
      </c>
    </row>
    <row r="640" spans="1:25" ht="28.5">
      <c r="A640" s="19" t="s">
        <v>1251</v>
      </c>
      <c r="B640" s="19" t="s">
        <v>1252</v>
      </c>
      <c r="C640" s="19" t="s">
        <v>1253</v>
      </c>
      <c r="D640" s="19" t="s">
        <v>1254</v>
      </c>
      <c r="G640" s="19" t="s">
        <v>1255</v>
      </c>
      <c r="H640" s="17" t="s">
        <v>49</v>
      </c>
      <c r="I640" s="17" t="s">
        <v>40</v>
      </c>
      <c r="K640" s="24">
        <v>332001</v>
      </c>
      <c r="M640" s="17" t="s">
        <v>1256</v>
      </c>
      <c r="N640" s="17" t="s">
        <v>941</v>
      </c>
      <c r="O640" s="17">
        <v>100</v>
      </c>
      <c r="P640" s="19" t="s">
        <v>978</v>
      </c>
      <c r="Q640" s="19" t="s">
        <v>1257</v>
      </c>
      <c r="W640" s="19" t="s">
        <v>966</v>
      </c>
      <c r="X640" s="17" t="s">
        <v>966</v>
      </c>
      <c r="Y640" s="17" t="s">
        <v>947</v>
      </c>
    </row>
    <row r="641" spans="1:25" ht="57">
      <c r="A641" s="19" t="s">
        <v>1258</v>
      </c>
      <c r="B641" s="19" t="s">
        <v>1259</v>
      </c>
      <c r="C641" s="19" t="s">
        <v>1260</v>
      </c>
      <c r="D641" s="19" t="s">
        <v>1261</v>
      </c>
      <c r="G641" s="19" t="s">
        <v>1262</v>
      </c>
      <c r="H641" s="17" t="s">
        <v>49</v>
      </c>
      <c r="I641" s="17" t="s">
        <v>31</v>
      </c>
      <c r="K641" s="24">
        <v>466115</v>
      </c>
      <c r="M641" s="17" t="s">
        <v>1263</v>
      </c>
      <c r="N641" s="17" t="s">
        <v>941</v>
      </c>
      <c r="O641" s="17">
        <v>550</v>
      </c>
      <c r="P641" s="19" t="s">
        <v>978</v>
      </c>
      <c r="Q641" s="19" t="s">
        <v>1264</v>
      </c>
      <c r="W641" s="19" t="s">
        <v>966</v>
      </c>
      <c r="X641" s="17" t="s">
        <v>966</v>
      </c>
      <c r="Y641" s="17" t="s">
        <v>947</v>
      </c>
    </row>
    <row r="642" spans="1:25" ht="28.5">
      <c r="A642" s="19" t="s">
        <v>1265</v>
      </c>
      <c r="B642" s="19" t="s">
        <v>1266</v>
      </c>
      <c r="D642" s="19" t="s">
        <v>67</v>
      </c>
      <c r="G642" s="19" t="s">
        <v>1267</v>
      </c>
      <c r="H642" s="17" t="s">
        <v>49</v>
      </c>
      <c r="I642" s="17" t="s">
        <v>40</v>
      </c>
      <c r="K642" s="24">
        <v>311001</v>
      </c>
      <c r="M642" s="17" t="s">
        <v>1268</v>
      </c>
      <c r="N642" s="17" t="s">
        <v>941</v>
      </c>
      <c r="O642" s="17">
        <v>1</v>
      </c>
      <c r="P642" s="19" t="s">
        <v>978</v>
      </c>
      <c r="W642" s="19" t="s">
        <v>966</v>
      </c>
      <c r="X642" s="17" t="s">
        <v>966</v>
      </c>
      <c r="Y642" s="17" t="s">
        <v>947</v>
      </c>
    </row>
    <row r="643" spans="1:25" ht="72">
      <c r="A643" s="19" t="s">
        <v>1269</v>
      </c>
      <c r="B643" s="19" t="s">
        <v>1270</v>
      </c>
      <c r="C643" s="19" t="s">
        <v>1271</v>
      </c>
      <c r="D643" s="19" t="s">
        <v>1272</v>
      </c>
      <c r="G643" s="19" t="s">
        <v>1273</v>
      </c>
      <c r="H643" s="17" t="s">
        <v>49</v>
      </c>
      <c r="I643" s="17" t="s">
        <v>23</v>
      </c>
      <c r="K643" s="24">
        <v>380015</v>
      </c>
      <c r="M643" s="17" t="s">
        <v>1274</v>
      </c>
      <c r="N643" s="17" t="s">
        <v>941</v>
      </c>
      <c r="O643" s="17">
        <v>9194</v>
      </c>
      <c r="P643" s="19" t="s">
        <v>978</v>
      </c>
      <c r="Q643" s="19" t="s">
        <v>1275</v>
      </c>
      <c r="R643" s="19" t="s">
        <v>1276</v>
      </c>
      <c r="T643" s="19" t="s">
        <v>1277</v>
      </c>
      <c r="U643" s="19" t="s">
        <v>1278</v>
      </c>
      <c r="W643" s="19" t="s">
        <v>966</v>
      </c>
      <c r="X643" s="17" t="s">
        <v>966</v>
      </c>
      <c r="Y643" s="17" t="s">
        <v>947</v>
      </c>
    </row>
    <row r="644" spans="1:25" ht="57">
      <c r="A644" s="19" t="s">
        <v>1279</v>
      </c>
      <c r="B644" s="19" t="s">
        <v>1280</v>
      </c>
      <c r="C644" s="19" t="s">
        <v>1135</v>
      </c>
      <c r="D644" s="19" t="s">
        <v>1281</v>
      </c>
      <c r="G644" s="19" t="s">
        <v>1282</v>
      </c>
      <c r="H644" s="17" t="s">
        <v>49</v>
      </c>
      <c r="I644" s="17" t="s">
        <v>40</v>
      </c>
      <c r="K644" s="24">
        <v>324007</v>
      </c>
      <c r="M644" s="17" t="s">
        <v>1283</v>
      </c>
      <c r="N644" s="17" t="s">
        <v>941</v>
      </c>
      <c r="O644" s="17">
        <v>50</v>
      </c>
      <c r="P644" s="19" t="s">
        <v>978</v>
      </c>
      <c r="Q644" s="19" t="s">
        <v>1284</v>
      </c>
      <c r="R644" s="19" t="s">
        <v>1285</v>
      </c>
      <c r="W644" s="19" t="s">
        <v>966</v>
      </c>
      <c r="X644" s="17" t="s">
        <v>966</v>
      </c>
      <c r="Y644" s="17" t="s">
        <v>947</v>
      </c>
    </row>
    <row r="645" spans="1:25" ht="28.5">
      <c r="A645" s="19" t="s">
        <v>1286</v>
      </c>
      <c r="B645" s="19" t="s">
        <v>1287</v>
      </c>
      <c r="D645" s="19" t="s">
        <v>1288</v>
      </c>
      <c r="G645" s="19" t="s">
        <v>1289</v>
      </c>
      <c r="H645" s="17" t="s">
        <v>49</v>
      </c>
      <c r="I645" s="17" t="s">
        <v>31</v>
      </c>
      <c r="K645" s="24">
        <v>457001</v>
      </c>
      <c r="M645" s="17" t="s">
        <v>1290</v>
      </c>
      <c r="N645" s="17" t="s">
        <v>941</v>
      </c>
      <c r="O645" s="17">
        <v>278</v>
      </c>
      <c r="P645" s="19" t="s">
        <v>978</v>
      </c>
      <c r="Q645" s="19" t="s">
        <v>1291</v>
      </c>
      <c r="R645" s="19" t="s">
        <v>1292</v>
      </c>
      <c r="T645" s="19" t="s">
        <v>1288</v>
      </c>
      <c r="W645" s="19" t="s">
        <v>966</v>
      </c>
      <c r="X645" s="17" t="s">
        <v>966</v>
      </c>
      <c r="Y645" s="17" t="s">
        <v>947</v>
      </c>
    </row>
    <row r="646" spans="1:25" ht="72">
      <c r="A646" s="19" t="s">
        <v>1293</v>
      </c>
      <c r="B646" s="19" t="s">
        <v>1294</v>
      </c>
      <c r="C646" s="19" t="s">
        <v>1179</v>
      </c>
      <c r="D646" s="19" t="s">
        <v>1295</v>
      </c>
      <c r="G646" s="19" t="s">
        <v>1296</v>
      </c>
      <c r="H646" s="17" t="s">
        <v>49</v>
      </c>
      <c r="I646" s="17" t="s">
        <v>23</v>
      </c>
      <c r="K646" s="24">
        <v>384265</v>
      </c>
      <c r="M646" s="17" t="s">
        <v>1297</v>
      </c>
      <c r="N646" s="17" t="s">
        <v>941</v>
      </c>
      <c r="O646" s="17">
        <v>1</v>
      </c>
      <c r="P646" s="19" t="s">
        <v>978</v>
      </c>
      <c r="Q646" s="19" t="s">
        <v>1298</v>
      </c>
      <c r="R646" s="19" t="s">
        <v>1299</v>
      </c>
      <c r="T646" s="19" t="s">
        <v>1300</v>
      </c>
      <c r="W646" s="19" t="s">
        <v>966</v>
      </c>
      <c r="X646" s="17" t="s">
        <v>966</v>
      </c>
      <c r="Y646" s="17" t="s">
        <v>947</v>
      </c>
    </row>
    <row r="647" spans="1:25" ht="86.25">
      <c r="A647" s="19" t="s">
        <v>1301</v>
      </c>
      <c r="B647" s="19" t="s">
        <v>1302</v>
      </c>
      <c r="C647" s="19" t="s">
        <v>1303</v>
      </c>
      <c r="D647" s="19" t="s">
        <v>1304</v>
      </c>
      <c r="G647" s="19" t="s">
        <v>1305</v>
      </c>
      <c r="H647" s="17" t="s">
        <v>49</v>
      </c>
      <c r="I647" s="17" t="s">
        <v>23</v>
      </c>
      <c r="K647" s="24">
        <v>390001</v>
      </c>
      <c r="M647" s="17" t="s">
        <v>1306</v>
      </c>
      <c r="N647" s="17" t="s">
        <v>941</v>
      </c>
      <c r="O647" s="17">
        <v>700</v>
      </c>
      <c r="P647" s="19" t="s">
        <v>978</v>
      </c>
      <c r="Q647" s="19" t="s">
        <v>1307</v>
      </c>
      <c r="R647" s="19" t="s">
        <v>1308</v>
      </c>
      <c r="U647" s="19" t="s">
        <v>1309</v>
      </c>
      <c r="W647" s="19" t="s">
        <v>966</v>
      </c>
      <c r="X647" s="17" t="s">
        <v>966</v>
      </c>
      <c r="Y647" s="17" t="s">
        <v>947</v>
      </c>
    </row>
    <row r="648" spans="1:25" ht="42.75">
      <c r="A648" s="19" t="s">
        <v>1310</v>
      </c>
      <c r="B648" s="19" t="s">
        <v>1311</v>
      </c>
      <c r="C648" s="19" t="s">
        <v>1312</v>
      </c>
      <c r="D648" s="19" t="s">
        <v>1313</v>
      </c>
      <c r="G648" s="19" t="s">
        <v>1314</v>
      </c>
      <c r="H648" s="17" t="s">
        <v>49</v>
      </c>
      <c r="I648" s="17" t="s">
        <v>31</v>
      </c>
      <c r="K648" s="24">
        <v>462001</v>
      </c>
      <c r="M648" s="17" t="s">
        <v>1315</v>
      </c>
      <c r="N648" s="17" t="s">
        <v>941</v>
      </c>
      <c r="O648" s="17">
        <v>200</v>
      </c>
      <c r="P648" s="19" t="s">
        <v>978</v>
      </c>
      <c r="Q648" s="19" t="s">
        <v>1316</v>
      </c>
      <c r="T648" s="19" t="s">
        <v>1317</v>
      </c>
      <c r="W648" s="19" t="s">
        <v>966</v>
      </c>
      <c r="X648" s="17" t="s">
        <v>966</v>
      </c>
      <c r="Y648" s="17" t="s">
        <v>947</v>
      </c>
    </row>
    <row r="649" spans="1:25" ht="72">
      <c r="A649" s="19" t="s">
        <v>1318</v>
      </c>
      <c r="B649" s="19" t="s">
        <v>1259</v>
      </c>
      <c r="C649" s="19" t="s">
        <v>1319</v>
      </c>
      <c r="D649" s="19" t="s">
        <v>1320</v>
      </c>
      <c r="G649" s="19" t="s">
        <v>1321</v>
      </c>
      <c r="H649" s="17" t="s">
        <v>49</v>
      </c>
      <c r="I649" s="17" t="s">
        <v>28</v>
      </c>
      <c r="K649" s="24">
        <v>560040</v>
      </c>
      <c r="M649" s="17" t="s">
        <v>1322</v>
      </c>
      <c r="N649" s="17" t="s">
        <v>941</v>
      </c>
      <c r="O649" s="17">
        <v>1</v>
      </c>
      <c r="P649" s="19" t="s">
        <v>978</v>
      </c>
      <c r="Q649" s="19" t="s">
        <v>1323</v>
      </c>
      <c r="W649" s="19" t="s">
        <v>966</v>
      </c>
      <c r="X649" s="17" t="s">
        <v>966</v>
      </c>
      <c r="Y649" s="17" t="s">
        <v>947</v>
      </c>
    </row>
    <row r="650" spans="1:25" ht="86.25">
      <c r="A650" s="19" t="s">
        <v>1324</v>
      </c>
      <c r="B650" s="19" t="s">
        <v>1325</v>
      </c>
      <c r="C650" s="19" t="s">
        <v>1179</v>
      </c>
      <c r="D650" s="19" t="s">
        <v>1326</v>
      </c>
      <c r="G650" s="19" t="s">
        <v>1327</v>
      </c>
      <c r="H650" s="17" t="s">
        <v>49</v>
      </c>
      <c r="I650" s="17" t="s">
        <v>32</v>
      </c>
      <c r="K650" s="24">
        <v>400067</v>
      </c>
      <c r="M650" s="17" t="s">
        <v>1328</v>
      </c>
      <c r="N650" s="17" t="s">
        <v>941</v>
      </c>
      <c r="O650" s="17">
        <v>50</v>
      </c>
      <c r="P650" s="19" t="s">
        <v>978</v>
      </c>
      <c r="Q650" s="19" t="s">
        <v>1329</v>
      </c>
      <c r="T650" s="19" t="s">
        <v>1330</v>
      </c>
      <c r="U650" s="19" t="s">
        <v>1331</v>
      </c>
      <c r="W650" s="19" t="s">
        <v>966</v>
      </c>
      <c r="X650" s="17" t="s">
        <v>966</v>
      </c>
      <c r="Y650" s="17" t="s">
        <v>947</v>
      </c>
    </row>
    <row r="651" spans="1:25" ht="42.75">
      <c r="A651" s="19" t="s">
        <v>1332</v>
      </c>
      <c r="B651" s="19" t="s">
        <v>1333</v>
      </c>
      <c r="C651" s="19" t="s">
        <v>1179</v>
      </c>
      <c r="D651" s="19" t="s">
        <v>1334</v>
      </c>
      <c r="G651" s="19" t="s">
        <v>1335</v>
      </c>
      <c r="H651" s="17" t="s">
        <v>49</v>
      </c>
      <c r="I651" s="17" t="s">
        <v>23</v>
      </c>
      <c r="K651" s="24">
        <v>380063</v>
      </c>
      <c r="M651" s="17" t="s">
        <v>1336</v>
      </c>
      <c r="N651" s="17" t="s">
        <v>941</v>
      </c>
      <c r="O651" s="17">
        <v>1</v>
      </c>
      <c r="P651" s="19" t="s">
        <v>978</v>
      </c>
      <c r="Q651" s="19" t="s">
        <v>1337</v>
      </c>
      <c r="U651" s="19" t="s">
        <v>1338</v>
      </c>
      <c r="W651" s="19" t="s">
        <v>966</v>
      </c>
      <c r="X651" s="17" t="s">
        <v>966</v>
      </c>
      <c r="Y651" s="17" t="s">
        <v>947</v>
      </c>
    </row>
    <row r="652" spans="1:25" ht="86.25">
      <c r="A652" s="19" t="s">
        <v>1339</v>
      </c>
      <c r="B652" s="19" t="s">
        <v>1340</v>
      </c>
      <c r="C652" s="19" t="s">
        <v>1341</v>
      </c>
      <c r="D652" s="19" t="s">
        <v>1342</v>
      </c>
      <c r="G652" s="19" t="s">
        <v>1343</v>
      </c>
      <c r="H652" s="17" t="s">
        <v>49</v>
      </c>
      <c r="I652" s="17" t="s">
        <v>32</v>
      </c>
      <c r="K652" s="24">
        <v>401105</v>
      </c>
      <c r="M652" s="17" t="s">
        <v>1344</v>
      </c>
      <c r="N652" s="17" t="s">
        <v>941</v>
      </c>
      <c r="O652" s="17">
        <v>150</v>
      </c>
      <c r="P652" s="19" t="s">
        <v>978</v>
      </c>
      <c r="Q652" s="19" t="s">
        <v>1345</v>
      </c>
      <c r="R652" s="19" t="s">
        <v>1346</v>
      </c>
      <c r="T652" s="19" t="s">
        <v>1347</v>
      </c>
      <c r="W652" s="19" t="s">
        <v>966</v>
      </c>
      <c r="X652" s="17" t="s">
        <v>966</v>
      </c>
      <c r="Y652" s="17" t="s">
        <v>947</v>
      </c>
    </row>
    <row r="653" spans="1:25" ht="57">
      <c r="A653" s="19" t="s">
        <v>1339</v>
      </c>
      <c r="B653" s="19" t="s">
        <v>1130</v>
      </c>
      <c r="D653" s="19" t="s">
        <v>67</v>
      </c>
      <c r="G653" s="19" t="s">
        <v>1348</v>
      </c>
      <c r="H653" s="17" t="s">
        <v>49</v>
      </c>
      <c r="I653" s="17" t="s">
        <v>40</v>
      </c>
      <c r="K653" s="24">
        <v>324002</v>
      </c>
      <c r="M653" s="17" t="s">
        <v>1349</v>
      </c>
      <c r="N653" s="17" t="s">
        <v>941</v>
      </c>
      <c r="O653" s="17">
        <v>500</v>
      </c>
      <c r="P653" s="19" t="s">
        <v>978</v>
      </c>
      <c r="W653" s="19" t="s">
        <v>966</v>
      </c>
      <c r="X653" s="17" t="s">
        <v>966</v>
      </c>
      <c r="Y653" s="17" t="s">
        <v>947</v>
      </c>
    </row>
    <row r="654" spans="1:25" ht="72">
      <c r="A654" s="19" t="s">
        <v>1350</v>
      </c>
      <c r="B654" s="19" t="s">
        <v>1087</v>
      </c>
      <c r="C654" s="19" t="s">
        <v>1351</v>
      </c>
      <c r="D654" s="19" t="s">
        <v>1352</v>
      </c>
      <c r="G654" s="19" t="s">
        <v>1353</v>
      </c>
      <c r="H654" s="17" t="s">
        <v>49</v>
      </c>
      <c r="I654" s="17" t="s">
        <v>32</v>
      </c>
      <c r="K654" s="24">
        <v>400064</v>
      </c>
      <c r="M654" s="17" t="s">
        <v>1354</v>
      </c>
      <c r="N654" s="17" t="s">
        <v>941</v>
      </c>
      <c r="O654" s="17">
        <v>652</v>
      </c>
      <c r="P654" s="19" t="s">
        <v>978</v>
      </c>
      <c r="Q654" s="19" t="s">
        <v>1355</v>
      </c>
      <c r="W654" s="19" t="s">
        <v>966</v>
      </c>
      <c r="X654" s="17" t="s">
        <v>966</v>
      </c>
      <c r="Y654" s="17" t="s">
        <v>947</v>
      </c>
    </row>
    <row r="655" spans="1:25" ht="72">
      <c r="A655" s="19" t="s">
        <v>1356</v>
      </c>
      <c r="B655" s="19" t="s">
        <v>1357</v>
      </c>
      <c r="C655" s="19" t="s">
        <v>1358</v>
      </c>
      <c r="D655" s="19" t="s">
        <v>1359</v>
      </c>
      <c r="G655" s="19" t="s">
        <v>1360</v>
      </c>
      <c r="H655" s="17" t="s">
        <v>49</v>
      </c>
      <c r="I655" s="17" t="s">
        <v>23</v>
      </c>
      <c r="K655" s="24">
        <v>360005</v>
      </c>
      <c r="M655" s="17" t="s">
        <v>1361</v>
      </c>
      <c r="N655" s="17" t="s">
        <v>941</v>
      </c>
      <c r="O655" s="17">
        <v>50</v>
      </c>
      <c r="P655" s="19" t="s">
        <v>978</v>
      </c>
      <c r="Q655" s="19" t="s">
        <v>1362</v>
      </c>
      <c r="W655" s="19" t="s">
        <v>966</v>
      </c>
      <c r="X655" s="17" t="s">
        <v>966</v>
      </c>
      <c r="Y655" s="17" t="s">
        <v>947</v>
      </c>
    </row>
    <row r="656" spans="1:25" ht="57">
      <c r="A656" s="19" t="s">
        <v>1363</v>
      </c>
      <c r="B656" s="19" t="s">
        <v>1364</v>
      </c>
      <c r="C656" s="19" t="s">
        <v>1365</v>
      </c>
      <c r="D656" s="19" t="s">
        <v>67</v>
      </c>
      <c r="G656" s="19" t="s">
        <v>1366</v>
      </c>
      <c r="H656" s="17" t="s">
        <v>49</v>
      </c>
      <c r="I656" s="17" t="s">
        <v>23</v>
      </c>
      <c r="K656" s="24">
        <v>395004</v>
      </c>
      <c r="M656" s="17" t="s">
        <v>1367</v>
      </c>
      <c r="N656" s="17" t="s">
        <v>941</v>
      </c>
      <c r="O656" s="17">
        <v>100</v>
      </c>
      <c r="P656" s="19" t="s">
        <v>978</v>
      </c>
      <c r="W656" s="19" t="s">
        <v>966</v>
      </c>
      <c r="X656" s="17" t="s">
        <v>966</v>
      </c>
      <c r="Y656" s="17" t="s">
        <v>947</v>
      </c>
    </row>
    <row r="657" spans="1:25" ht="42.75">
      <c r="A657" s="19" t="s">
        <v>1368</v>
      </c>
      <c r="B657" s="19" t="s">
        <v>1369</v>
      </c>
      <c r="C657" s="19" t="s">
        <v>1370</v>
      </c>
      <c r="D657" s="19" t="s">
        <v>67</v>
      </c>
      <c r="G657" s="19" t="s">
        <v>1371</v>
      </c>
      <c r="H657" s="17" t="s">
        <v>49</v>
      </c>
      <c r="I657" s="17" t="s">
        <v>45</v>
      </c>
      <c r="J657" s="17" t="s">
        <v>1372</v>
      </c>
      <c r="M657" s="17" t="s">
        <v>1373</v>
      </c>
      <c r="N657" s="17" t="s">
        <v>941</v>
      </c>
      <c r="O657" s="17">
        <v>300</v>
      </c>
      <c r="P657" s="19" t="s">
        <v>978</v>
      </c>
      <c r="W657" s="19" t="s">
        <v>966</v>
      </c>
      <c r="X657" s="17" t="s">
        <v>966</v>
      </c>
      <c r="Y657" s="17" t="s">
        <v>947</v>
      </c>
    </row>
    <row r="658" spans="1:25" ht="57">
      <c r="A658" s="19" t="s">
        <v>1374</v>
      </c>
      <c r="B658" s="19" t="s">
        <v>1375</v>
      </c>
      <c r="C658" s="19" t="s">
        <v>1376</v>
      </c>
      <c r="D658" s="19" t="s">
        <v>1377</v>
      </c>
      <c r="G658" s="19" t="s">
        <v>1378</v>
      </c>
      <c r="H658" s="17" t="s">
        <v>49</v>
      </c>
      <c r="I658" s="17" t="s">
        <v>32</v>
      </c>
      <c r="K658" s="24">
        <v>400039</v>
      </c>
      <c r="M658" s="17" t="s">
        <v>1379</v>
      </c>
      <c r="N658" s="17" t="s">
        <v>941</v>
      </c>
      <c r="O658" s="17">
        <v>250</v>
      </c>
      <c r="P658" s="19" t="s">
        <v>978</v>
      </c>
      <c r="Q658" s="19" t="s">
        <v>1380</v>
      </c>
      <c r="R658" s="19" t="s">
        <v>1381</v>
      </c>
      <c r="T658" s="19" t="s">
        <v>1377</v>
      </c>
      <c r="W658" s="19" t="s">
        <v>966</v>
      </c>
      <c r="X658" s="17" t="s">
        <v>966</v>
      </c>
      <c r="Y658" s="17" t="s">
        <v>947</v>
      </c>
    </row>
    <row r="659" spans="1:25" ht="72">
      <c r="A659" s="19" t="s">
        <v>1382</v>
      </c>
      <c r="B659" s="19" t="s">
        <v>1383</v>
      </c>
      <c r="C659" s="19" t="s">
        <v>1384</v>
      </c>
      <c r="D659" s="19" t="s">
        <v>1385</v>
      </c>
      <c r="G659" s="19" t="s">
        <v>1386</v>
      </c>
      <c r="H659" s="17" t="s">
        <v>49</v>
      </c>
      <c r="I659" s="17" t="s">
        <v>23</v>
      </c>
      <c r="K659" s="24">
        <v>360575</v>
      </c>
      <c r="M659" s="17" t="s">
        <v>1387</v>
      </c>
      <c r="N659" s="17" t="s">
        <v>941</v>
      </c>
      <c r="O659" s="17">
        <v>400</v>
      </c>
      <c r="P659" s="19" t="s">
        <v>978</v>
      </c>
      <c r="Q659" s="19" t="s">
        <v>1388</v>
      </c>
      <c r="R659" s="19" t="s">
        <v>1389</v>
      </c>
      <c r="T659" s="19" t="s">
        <v>1390</v>
      </c>
      <c r="W659" s="19" t="s">
        <v>966</v>
      </c>
      <c r="X659" s="17" t="s">
        <v>966</v>
      </c>
      <c r="Y659" s="17" t="s">
        <v>947</v>
      </c>
    </row>
    <row r="660" spans="1:25" ht="100.5">
      <c r="A660" s="19" t="s">
        <v>1391</v>
      </c>
      <c r="B660" s="19" t="s">
        <v>1392</v>
      </c>
      <c r="C660" s="19" t="s">
        <v>1393</v>
      </c>
      <c r="D660" s="19" t="s">
        <v>1392</v>
      </c>
      <c r="G660" s="19" t="s">
        <v>1394</v>
      </c>
      <c r="H660" s="17" t="s">
        <v>49</v>
      </c>
      <c r="I660" s="17" t="s">
        <v>32</v>
      </c>
      <c r="K660" s="24">
        <v>400105</v>
      </c>
      <c r="M660" s="17" t="s">
        <v>1395</v>
      </c>
      <c r="N660" s="17" t="s">
        <v>941</v>
      </c>
      <c r="O660" s="17">
        <v>100</v>
      </c>
      <c r="P660" s="19" t="s">
        <v>978</v>
      </c>
      <c r="Q660" s="19" t="s">
        <v>1396</v>
      </c>
      <c r="R660" s="19" t="s">
        <v>1397</v>
      </c>
      <c r="W660" s="19" t="s">
        <v>966</v>
      </c>
      <c r="X660" s="17" t="s">
        <v>966</v>
      </c>
      <c r="Y660" s="17" t="s">
        <v>947</v>
      </c>
    </row>
    <row r="661" spans="1:25" ht="72">
      <c r="A661" s="19" t="s">
        <v>1398</v>
      </c>
      <c r="B661" s="19" t="s">
        <v>1399</v>
      </c>
      <c r="C661" s="19" t="s">
        <v>1400</v>
      </c>
      <c r="D661" s="19" t="s">
        <v>1401</v>
      </c>
      <c r="G661" s="19" t="s">
        <v>1402</v>
      </c>
      <c r="H661" s="17" t="s">
        <v>49</v>
      </c>
      <c r="I661" s="17" t="s">
        <v>32</v>
      </c>
      <c r="K661" s="24">
        <v>425105</v>
      </c>
      <c r="M661" s="17" t="s">
        <v>1403</v>
      </c>
      <c r="N661" s="17" t="s">
        <v>941</v>
      </c>
      <c r="O661" s="17">
        <v>179</v>
      </c>
      <c r="P661" s="19" t="s">
        <v>978</v>
      </c>
      <c r="Q661" s="19" t="s">
        <v>1404</v>
      </c>
      <c r="T661" s="19" t="s">
        <v>1405</v>
      </c>
      <c r="W661" s="19" t="s">
        <v>966</v>
      </c>
      <c r="X661" s="17" t="s">
        <v>966</v>
      </c>
      <c r="Y661" s="17" t="s">
        <v>947</v>
      </c>
    </row>
    <row r="662" spans="1:25" ht="28.5">
      <c r="A662" s="19" t="s">
        <v>1406</v>
      </c>
      <c r="B662" s="19" t="s">
        <v>1407</v>
      </c>
      <c r="C662" s="19" t="s">
        <v>1408</v>
      </c>
      <c r="D662" s="19" t="s">
        <v>1409</v>
      </c>
      <c r="G662" s="19" t="s">
        <v>1410</v>
      </c>
      <c r="H662" s="17" t="s">
        <v>49</v>
      </c>
      <c r="I662" s="17" t="s">
        <v>32</v>
      </c>
      <c r="K662" s="24">
        <v>413512</v>
      </c>
      <c r="M662" s="17" t="s">
        <v>1411</v>
      </c>
      <c r="N662" s="17" t="s">
        <v>941</v>
      </c>
      <c r="O662" s="17">
        <v>100</v>
      </c>
      <c r="P662" s="19" t="s">
        <v>978</v>
      </c>
      <c r="Q662" s="19" t="s">
        <v>1412</v>
      </c>
      <c r="R662" s="19" t="s">
        <v>1413</v>
      </c>
      <c r="W662" s="19" t="s">
        <v>966</v>
      </c>
      <c r="X662" s="17" t="s">
        <v>966</v>
      </c>
      <c r="Y662" s="17" t="s">
        <v>947</v>
      </c>
    </row>
    <row r="663" spans="1:25" ht="28.5">
      <c r="A663" s="19" t="s">
        <v>1414</v>
      </c>
      <c r="B663" s="19" t="s">
        <v>1415</v>
      </c>
      <c r="D663" s="19" t="s">
        <v>67</v>
      </c>
      <c r="G663" s="19" t="s">
        <v>1416</v>
      </c>
      <c r="H663" s="17" t="s">
        <v>49</v>
      </c>
      <c r="I663" s="17" t="s">
        <v>31</v>
      </c>
      <c r="K663" s="24">
        <v>452001</v>
      </c>
      <c r="M663" s="17" t="s">
        <v>1417</v>
      </c>
      <c r="N663" s="17" t="s">
        <v>941</v>
      </c>
      <c r="O663" s="17">
        <v>500</v>
      </c>
      <c r="P663" s="19" t="s">
        <v>978</v>
      </c>
      <c r="W663" s="19" t="s">
        <v>966</v>
      </c>
      <c r="X663" s="17" t="s">
        <v>966</v>
      </c>
      <c r="Y663" s="17" t="s">
        <v>947</v>
      </c>
    </row>
    <row r="664" spans="1:25" ht="28.5">
      <c r="A664" s="19" t="s">
        <v>1418</v>
      </c>
      <c r="B664" s="19" t="s">
        <v>996</v>
      </c>
      <c r="C664" s="19" t="s">
        <v>1144</v>
      </c>
      <c r="D664" s="19" t="s">
        <v>67</v>
      </c>
      <c r="G664" s="19" t="s">
        <v>1419</v>
      </c>
      <c r="H664" s="17" t="s">
        <v>49</v>
      </c>
      <c r="I664" s="17" t="s">
        <v>40</v>
      </c>
      <c r="K664" s="24">
        <v>305901</v>
      </c>
      <c r="M664" s="17" t="s">
        <v>1420</v>
      </c>
      <c r="N664" s="17" t="s">
        <v>941</v>
      </c>
      <c r="O664" s="17">
        <v>8126</v>
      </c>
      <c r="P664" s="19" t="s">
        <v>978</v>
      </c>
      <c r="W664" s="19" t="s">
        <v>966</v>
      </c>
      <c r="X664" s="17" t="s">
        <v>966</v>
      </c>
      <c r="Y664" s="17" t="s">
        <v>947</v>
      </c>
    </row>
    <row r="665" spans="1:25" ht="57">
      <c r="A665" s="19" t="s">
        <v>1052</v>
      </c>
      <c r="D665" s="19" t="s">
        <v>67</v>
      </c>
      <c r="G665" s="19" t="s">
        <v>1421</v>
      </c>
      <c r="H665" s="17" t="s">
        <v>49</v>
      </c>
      <c r="I665" s="17" t="s">
        <v>40</v>
      </c>
      <c r="K665" s="24">
        <v>341303</v>
      </c>
      <c r="M665" s="17" t="s">
        <v>1422</v>
      </c>
      <c r="N665" s="17" t="s">
        <v>941</v>
      </c>
      <c r="O665" s="17">
        <v>50</v>
      </c>
      <c r="P665" s="19" t="s">
        <v>978</v>
      </c>
      <c r="W665" s="19" t="s">
        <v>966</v>
      </c>
      <c r="X665" s="17" t="s">
        <v>966</v>
      </c>
      <c r="Y665" s="17" t="s">
        <v>947</v>
      </c>
    </row>
    <row r="666" spans="1:25" ht="57">
      <c r="A666" s="19" t="s">
        <v>1423</v>
      </c>
      <c r="B666" s="19" t="s">
        <v>1424</v>
      </c>
      <c r="D666" s="19" t="s">
        <v>67</v>
      </c>
      <c r="G666" s="19" t="s">
        <v>1425</v>
      </c>
      <c r="H666" s="17" t="s">
        <v>49</v>
      </c>
      <c r="I666" s="17" t="s">
        <v>40</v>
      </c>
      <c r="K666" s="24">
        <v>324007</v>
      </c>
      <c r="M666" s="17" t="s">
        <v>1426</v>
      </c>
      <c r="N666" s="17" t="s">
        <v>941</v>
      </c>
      <c r="O666" s="17">
        <v>750</v>
      </c>
      <c r="P666" s="19" t="s">
        <v>978</v>
      </c>
      <c r="W666" s="19" t="s">
        <v>966</v>
      </c>
      <c r="X666" s="17" t="s">
        <v>966</v>
      </c>
      <c r="Y666" s="17" t="s">
        <v>947</v>
      </c>
    </row>
    <row r="667" spans="1:25" ht="57">
      <c r="A667" s="19" t="s">
        <v>1427</v>
      </c>
      <c r="B667" s="19" t="s">
        <v>1428</v>
      </c>
      <c r="C667" s="19" t="s">
        <v>1429</v>
      </c>
      <c r="D667" s="19" t="s">
        <v>67</v>
      </c>
      <c r="G667" s="19" t="s">
        <v>1430</v>
      </c>
      <c r="H667" s="17" t="s">
        <v>49</v>
      </c>
      <c r="I667" s="17" t="s">
        <v>23</v>
      </c>
      <c r="K667" s="24">
        <v>380054</v>
      </c>
      <c r="M667" s="17" t="s">
        <v>1431</v>
      </c>
      <c r="N667" s="17" t="s">
        <v>941</v>
      </c>
      <c r="O667" s="17">
        <v>292</v>
      </c>
      <c r="P667" s="19" t="s">
        <v>978</v>
      </c>
      <c r="W667" s="19" t="s">
        <v>966</v>
      </c>
      <c r="X667" s="17" t="s">
        <v>966</v>
      </c>
      <c r="Y667" s="17" t="s">
        <v>947</v>
      </c>
    </row>
    <row r="668" spans="1:25" ht="42.75">
      <c r="A668" s="19" t="s">
        <v>1170</v>
      </c>
      <c r="B668" s="19" t="s">
        <v>1074</v>
      </c>
      <c r="C668" s="19" t="s">
        <v>1042</v>
      </c>
      <c r="D668" s="19" t="s">
        <v>1432</v>
      </c>
      <c r="G668" s="19" t="s">
        <v>1433</v>
      </c>
      <c r="H668" s="17" t="s">
        <v>49</v>
      </c>
      <c r="I668" s="17" t="s">
        <v>23</v>
      </c>
      <c r="K668" s="24">
        <v>395002</v>
      </c>
      <c r="M668" s="17" t="s">
        <v>1434</v>
      </c>
      <c r="N668" s="17" t="s">
        <v>941</v>
      </c>
      <c r="O668" s="17">
        <v>400</v>
      </c>
      <c r="P668" s="19" t="s">
        <v>978</v>
      </c>
      <c r="Q668" s="19" t="s">
        <v>1435</v>
      </c>
      <c r="W668" s="19" t="s">
        <v>966</v>
      </c>
      <c r="X668" s="17" t="s">
        <v>966</v>
      </c>
      <c r="Y668" s="17" t="s">
        <v>947</v>
      </c>
    </row>
    <row r="669" spans="1:25" ht="57">
      <c r="A669" s="19" t="s">
        <v>1436</v>
      </c>
      <c r="B669" s="19" t="s">
        <v>1437</v>
      </c>
      <c r="C669" s="19" t="s">
        <v>1438</v>
      </c>
      <c r="D669" s="19" t="s">
        <v>1439</v>
      </c>
      <c r="G669" s="19" t="s">
        <v>1440</v>
      </c>
      <c r="H669" s="17" t="s">
        <v>49</v>
      </c>
      <c r="I669" s="17" t="s">
        <v>40</v>
      </c>
      <c r="K669" s="24">
        <v>341303</v>
      </c>
      <c r="M669" s="17" t="s">
        <v>1441</v>
      </c>
      <c r="N669" s="17" t="s">
        <v>941</v>
      </c>
      <c r="O669" s="17">
        <v>100</v>
      </c>
      <c r="P669" s="19" t="s">
        <v>978</v>
      </c>
      <c r="Q669" s="19" t="s">
        <v>1442</v>
      </c>
      <c r="R669" s="19" t="s">
        <v>1443</v>
      </c>
      <c r="T669" s="19" t="s">
        <v>1444</v>
      </c>
      <c r="W669" s="19" t="s">
        <v>966</v>
      </c>
      <c r="X669" s="17" t="s">
        <v>966</v>
      </c>
      <c r="Y669" s="17" t="s">
        <v>947</v>
      </c>
    </row>
    <row r="670" spans="1:25" ht="72">
      <c r="A670" s="19" t="s">
        <v>1369</v>
      </c>
      <c r="B670" s="19" t="s">
        <v>1445</v>
      </c>
      <c r="C670" s="19" t="s">
        <v>1446</v>
      </c>
      <c r="D670" s="19" t="s">
        <v>67</v>
      </c>
      <c r="G670" s="19" t="s">
        <v>1447</v>
      </c>
      <c r="H670" s="17" t="s">
        <v>49</v>
      </c>
      <c r="I670" s="17" t="s">
        <v>32</v>
      </c>
      <c r="K670" s="24">
        <v>400037</v>
      </c>
      <c r="M670" s="17" t="s">
        <v>1448</v>
      </c>
      <c r="N670" s="17" t="s">
        <v>941</v>
      </c>
      <c r="O670" s="17">
        <v>3550</v>
      </c>
      <c r="P670" s="19" t="s">
        <v>978</v>
      </c>
      <c r="W670" s="19" t="s">
        <v>966</v>
      </c>
      <c r="X670" s="17" t="s">
        <v>966</v>
      </c>
      <c r="Y670" s="17" t="s">
        <v>947</v>
      </c>
    </row>
    <row r="671" spans="1:25" ht="72">
      <c r="A671" s="19" t="s">
        <v>1449</v>
      </c>
      <c r="B671" s="19" t="s">
        <v>1450</v>
      </c>
      <c r="D671" s="19" t="s">
        <v>67</v>
      </c>
      <c r="G671" s="19" t="s">
        <v>1451</v>
      </c>
      <c r="H671" s="17" t="s">
        <v>49</v>
      </c>
      <c r="I671" s="17" t="s">
        <v>23</v>
      </c>
      <c r="K671" s="24">
        <v>387002</v>
      </c>
      <c r="M671" s="17" t="s">
        <v>1452</v>
      </c>
      <c r="N671" s="17" t="s">
        <v>941</v>
      </c>
      <c r="O671" s="17">
        <v>100</v>
      </c>
      <c r="P671" s="19" t="s">
        <v>978</v>
      </c>
      <c r="W671" s="19" t="s">
        <v>966</v>
      </c>
      <c r="X671" s="17" t="s">
        <v>966</v>
      </c>
      <c r="Y671" s="17" t="s">
        <v>947</v>
      </c>
    </row>
    <row r="672" spans="1:25" ht="28.5">
      <c r="A672" s="19" t="s">
        <v>1453</v>
      </c>
      <c r="B672" s="19" t="s">
        <v>1135</v>
      </c>
      <c r="C672" s="19" t="s">
        <v>1454</v>
      </c>
      <c r="D672" s="19" t="s">
        <v>67</v>
      </c>
      <c r="G672" s="19" t="s">
        <v>1455</v>
      </c>
      <c r="H672" s="17" t="s">
        <v>49</v>
      </c>
      <c r="I672" s="17" t="s">
        <v>40</v>
      </c>
      <c r="K672" s="24">
        <v>313001</v>
      </c>
      <c r="M672" s="17" t="s">
        <v>1456</v>
      </c>
      <c r="N672" s="17" t="s">
        <v>941</v>
      </c>
      <c r="O672" s="17">
        <v>4500</v>
      </c>
      <c r="P672" s="19" t="s">
        <v>978</v>
      </c>
      <c r="W672" s="19" t="s">
        <v>966</v>
      </c>
      <c r="X672" s="17" t="s">
        <v>966</v>
      </c>
      <c r="Y672" s="17" t="s">
        <v>947</v>
      </c>
    </row>
    <row r="673" spans="1:25" ht="57">
      <c r="A673" s="19" t="s">
        <v>1457</v>
      </c>
      <c r="B673" s="19" t="s">
        <v>1458</v>
      </c>
      <c r="C673" s="19" t="s">
        <v>1459</v>
      </c>
      <c r="D673" s="19" t="s">
        <v>67</v>
      </c>
      <c r="G673" s="19" t="s">
        <v>1460</v>
      </c>
      <c r="H673" s="17" t="s">
        <v>49</v>
      </c>
      <c r="I673" s="17" t="s">
        <v>32</v>
      </c>
      <c r="K673" s="24">
        <v>400036</v>
      </c>
      <c r="M673" s="17" t="s">
        <v>1461</v>
      </c>
      <c r="N673" s="17" t="s">
        <v>941</v>
      </c>
      <c r="O673" s="17">
        <v>100</v>
      </c>
      <c r="P673" s="19" t="s">
        <v>978</v>
      </c>
      <c r="W673" s="19" t="s">
        <v>966</v>
      </c>
      <c r="X673" s="17" t="s">
        <v>966</v>
      </c>
      <c r="Y673" s="17" t="s">
        <v>947</v>
      </c>
    </row>
    <row r="674" spans="1:25" ht="72">
      <c r="A674" s="19" t="s">
        <v>1462</v>
      </c>
      <c r="B674" s="19" t="s">
        <v>1463</v>
      </c>
      <c r="D674" s="19" t="s">
        <v>1464</v>
      </c>
      <c r="G674" s="19" t="s">
        <v>1465</v>
      </c>
      <c r="H674" s="17" t="s">
        <v>49</v>
      </c>
      <c r="I674" s="17" t="s">
        <v>40</v>
      </c>
      <c r="K674" s="24">
        <v>313001</v>
      </c>
      <c r="M674" s="17" t="s">
        <v>1466</v>
      </c>
      <c r="N674" s="17" t="s">
        <v>941</v>
      </c>
      <c r="O674" s="17">
        <v>1700</v>
      </c>
      <c r="P674" s="19" t="s">
        <v>978</v>
      </c>
      <c r="Q674" s="19" t="s">
        <v>1467</v>
      </c>
      <c r="T674" s="19" t="s">
        <v>1468</v>
      </c>
      <c r="W674" s="19" t="s">
        <v>966</v>
      </c>
      <c r="X674" s="17" t="s">
        <v>966</v>
      </c>
      <c r="Y674" s="17" t="s">
        <v>947</v>
      </c>
    </row>
    <row r="675" spans="1:25" ht="42.75">
      <c r="A675" s="19" t="s">
        <v>1469</v>
      </c>
      <c r="D675" s="19" t="s">
        <v>1470</v>
      </c>
      <c r="G675" s="19" t="s">
        <v>1471</v>
      </c>
      <c r="H675" s="17" t="s">
        <v>49</v>
      </c>
      <c r="I675" s="17" t="s">
        <v>40</v>
      </c>
      <c r="K675" s="24">
        <v>302023</v>
      </c>
      <c r="M675" s="17" t="s">
        <v>1472</v>
      </c>
      <c r="N675" s="17" t="s">
        <v>941</v>
      </c>
      <c r="O675" s="17">
        <v>100</v>
      </c>
      <c r="P675" s="19" t="s">
        <v>978</v>
      </c>
      <c r="Q675" s="19" t="s">
        <v>1473</v>
      </c>
      <c r="R675" s="19" t="s">
        <v>1474</v>
      </c>
      <c r="T675" s="19" t="s">
        <v>1427</v>
      </c>
      <c r="W675" s="19" t="s">
        <v>966</v>
      </c>
      <c r="X675" s="17" t="s">
        <v>966</v>
      </c>
      <c r="Y675" s="17" t="s">
        <v>947</v>
      </c>
    </row>
    <row r="676" spans="1:25" ht="86.25">
      <c r="A676" s="19" t="s">
        <v>1475</v>
      </c>
      <c r="B676" s="19" t="s">
        <v>1476</v>
      </c>
      <c r="C676" s="19" t="s">
        <v>1179</v>
      </c>
      <c r="D676" s="19" t="s">
        <v>67</v>
      </c>
      <c r="G676" s="19" t="s">
        <v>1477</v>
      </c>
      <c r="H676" s="17" t="s">
        <v>49</v>
      </c>
      <c r="I676" s="17" t="s">
        <v>23</v>
      </c>
      <c r="K676" s="24">
        <v>380022</v>
      </c>
      <c r="M676" s="17" t="s">
        <v>1478</v>
      </c>
      <c r="N676" s="17" t="s">
        <v>941</v>
      </c>
      <c r="O676" s="17">
        <v>200</v>
      </c>
      <c r="P676" s="19" t="s">
        <v>978</v>
      </c>
      <c r="W676" s="19" t="s">
        <v>966</v>
      </c>
      <c r="X676" s="17" t="s">
        <v>966</v>
      </c>
      <c r="Y676" s="17" t="s">
        <v>947</v>
      </c>
    </row>
    <row r="677" spans="1:25" ht="57">
      <c r="A677" s="19" t="s">
        <v>1479</v>
      </c>
      <c r="B677" s="19" t="s">
        <v>1480</v>
      </c>
      <c r="C677" s="19" t="s">
        <v>1481</v>
      </c>
      <c r="D677" s="19" t="s">
        <v>67</v>
      </c>
      <c r="G677" s="19" t="s">
        <v>1482</v>
      </c>
      <c r="H677" s="17" t="s">
        <v>49</v>
      </c>
      <c r="I677" s="17" t="s">
        <v>32</v>
      </c>
      <c r="K677" s="24">
        <v>400077</v>
      </c>
      <c r="M677" s="17" t="s">
        <v>1483</v>
      </c>
      <c r="N677" s="17" t="s">
        <v>941</v>
      </c>
      <c r="O677" s="17">
        <v>200</v>
      </c>
      <c r="P677" s="19" t="s">
        <v>978</v>
      </c>
      <c r="W677" s="19" t="s">
        <v>966</v>
      </c>
      <c r="X677" s="17" t="s">
        <v>966</v>
      </c>
      <c r="Y677" s="17" t="s">
        <v>947</v>
      </c>
    </row>
    <row r="678" spans="1:25" ht="28.5">
      <c r="A678" s="19" t="s">
        <v>1484</v>
      </c>
      <c r="B678" s="19" t="s">
        <v>1485</v>
      </c>
      <c r="D678" s="19" t="s">
        <v>67</v>
      </c>
      <c r="G678" s="19" t="s">
        <v>1486</v>
      </c>
      <c r="H678" s="17" t="s">
        <v>49</v>
      </c>
      <c r="I678" s="17" t="s">
        <v>31</v>
      </c>
      <c r="K678" s="24">
        <v>457001</v>
      </c>
      <c r="M678" s="17" t="s">
        <v>1487</v>
      </c>
      <c r="N678" s="17" t="s">
        <v>941</v>
      </c>
      <c r="O678" s="17">
        <v>100</v>
      </c>
      <c r="P678" s="19" t="s">
        <v>978</v>
      </c>
      <c r="W678" s="19" t="s">
        <v>966</v>
      </c>
      <c r="X678" s="17" t="s">
        <v>966</v>
      </c>
      <c r="Y678" s="17" t="s">
        <v>947</v>
      </c>
    </row>
    <row r="679" spans="1:25" ht="28.5">
      <c r="A679" s="19" t="s">
        <v>1488</v>
      </c>
      <c r="B679" s="19" t="s">
        <v>1489</v>
      </c>
      <c r="D679" s="19" t="s">
        <v>1490</v>
      </c>
      <c r="G679" s="19" t="s">
        <v>1491</v>
      </c>
      <c r="H679" s="17" t="s">
        <v>49</v>
      </c>
      <c r="I679" s="17" t="s">
        <v>40</v>
      </c>
      <c r="K679" s="24">
        <v>313001</v>
      </c>
      <c r="M679" s="17" t="s">
        <v>1492</v>
      </c>
      <c r="N679" s="17" t="s">
        <v>941</v>
      </c>
      <c r="O679" s="17">
        <v>1124</v>
      </c>
      <c r="P679" s="19" t="s">
        <v>978</v>
      </c>
      <c r="Q679" s="19" t="s">
        <v>1493</v>
      </c>
      <c r="W679" s="19" t="s">
        <v>966</v>
      </c>
      <c r="X679" s="17" t="s">
        <v>966</v>
      </c>
      <c r="Y679" s="17" t="s">
        <v>947</v>
      </c>
    </row>
    <row r="680" spans="1:25" ht="42.75">
      <c r="A680" s="19" t="s">
        <v>1494</v>
      </c>
      <c r="B680" s="19" t="s">
        <v>1088</v>
      </c>
      <c r="D680" s="19" t="s">
        <v>1495</v>
      </c>
      <c r="G680" s="19" t="s">
        <v>1496</v>
      </c>
      <c r="H680" s="17" t="s">
        <v>49</v>
      </c>
      <c r="I680" s="17" t="s">
        <v>45</v>
      </c>
      <c r="J680" s="17" t="s">
        <v>1091</v>
      </c>
      <c r="M680" s="17" t="s">
        <v>1497</v>
      </c>
      <c r="N680" s="17" t="s">
        <v>941</v>
      </c>
      <c r="O680" s="17">
        <v>25</v>
      </c>
      <c r="P680" s="19" t="s">
        <v>978</v>
      </c>
      <c r="Q680" s="19" t="s">
        <v>1498</v>
      </c>
      <c r="R680" s="19" t="s">
        <v>1499</v>
      </c>
      <c r="W680" s="19" t="s">
        <v>966</v>
      </c>
      <c r="X680" s="17" t="s">
        <v>966</v>
      </c>
      <c r="Y680" s="17" t="s">
        <v>947</v>
      </c>
    </row>
    <row r="681" spans="1:25" ht="42.75">
      <c r="A681" s="19" t="s">
        <v>1500</v>
      </c>
      <c r="B681" s="19" t="s">
        <v>1501</v>
      </c>
      <c r="D681" s="19" t="s">
        <v>67</v>
      </c>
      <c r="G681" s="19" t="s">
        <v>1502</v>
      </c>
      <c r="H681" s="17" t="s">
        <v>49</v>
      </c>
      <c r="I681" s="17" t="s">
        <v>21</v>
      </c>
      <c r="K681" s="24">
        <v>110035</v>
      </c>
      <c r="M681" s="17" t="s">
        <v>1503</v>
      </c>
      <c r="N681" s="17" t="s">
        <v>941</v>
      </c>
      <c r="O681" s="17">
        <v>1600</v>
      </c>
      <c r="P681" s="19" t="s">
        <v>978</v>
      </c>
      <c r="W681" s="19" t="s">
        <v>966</v>
      </c>
      <c r="X681" s="17" t="s">
        <v>966</v>
      </c>
      <c r="Y681" s="17" t="s">
        <v>947</v>
      </c>
    </row>
    <row r="682" spans="1:25" ht="57">
      <c r="A682" s="19" t="s">
        <v>988</v>
      </c>
      <c r="B682" s="19" t="s">
        <v>1504</v>
      </c>
      <c r="C682" s="19" t="s">
        <v>1505</v>
      </c>
      <c r="D682" s="19" t="s">
        <v>1506</v>
      </c>
      <c r="G682" s="19" t="s">
        <v>1507</v>
      </c>
      <c r="H682" s="17" t="s">
        <v>49</v>
      </c>
      <c r="I682" s="17" t="s">
        <v>23</v>
      </c>
      <c r="K682" s="24">
        <v>380061</v>
      </c>
      <c r="M682" s="17" t="s">
        <v>1508</v>
      </c>
      <c r="N682" s="17" t="s">
        <v>941</v>
      </c>
      <c r="O682" s="17">
        <v>200</v>
      </c>
      <c r="P682" s="19" t="s">
        <v>978</v>
      </c>
      <c r="Q682" s="19" t="s">
        <v>1509</v>
      </c>
      <c r="W682" s="19" t="s">
        <v>966</v>
      </c>
      <c r="X682" s="17" t="s">
        <v>966</v>
      </c>
      <c r="Y682" s="17" t="s">
        <v>947</v>
      </c>
    </row>
    <row r="683" spans="1:25" ht="42.75">
      <c r="A683" s="19" t="s">
        <v>1510</v>
      </c>
      <c r="B683" s="19" t="s">
        <v>996</v>
      </c>
      <c r="C683" s="19" t="s">
        <v>1042</v>
      </c>
      <c r="D683" s="19" t="s">
        <v>1125</v>
      </c>
      <c r="G683" s="19" t="s">
        <v>1511</v>
      </c>
      <c r="H683" s="17" t="s">
        <v>49</v>
      </c>
      <c r="I683" s="17" t="s">
        <v>18</v>
      </c>
      <c r="K683" s="24">
        <v>495001</v>
      </c>
      <c r="M683" s="17" t="s">
        <v>1512</v>
      </c>
      <c r="N683" s="17" t="s">
        <v>941</v>
      </c>
      <c r="O683" s="17">
        <v>10000</v>
      </c>
      <c r="P683" s="19" t="s">
        <v>978</v>
      </c>
      <c r="Q683" s="19" t="s">
        <v>1513</v>
      </c>
      <c r="T683" s="19" t="s">
        <v>1514</v>
      </c>
      <c r="W683" s="19" t="s">
        <v>966</v>
      </c>
      <c r="X683" s="17" t="s">
        <v>966</v>
      </c>
      <c r="Y683" s="17" t="s">
        <v>947</v>
      </c>
    </row>
    <row r="684" spans="1:25" ht="42.75">
      <c r="A684" s="19" t="s">
        <v>1510</v>
      </c>
      <c r="B684" s="19" t="s">
        <v>996</v>
      </c>
      <c r="C684" s="19" t="s">
        <v>1515</v>
      </c>
      <c r="D684" s="19" t="s">
        <v>67</v>
      </c>
      <c r="G684" s="19" t="s">
        <v>1516</v>
      </c>
      <c r="H684" s="17" t="s">
        <v>49</v>
      </c>
      <c r="I684" s="17" t="s">
        <v>18</v>
      </c>
      <c r="K684" s="24">
        <v>497229</v>
      </c>
      <c r="M684" s="17" t="s">
        <v>1517</v>
      </c>
      <c r="N684" s="17" t="s">
        <v>941</v>
      </c>
      <c r="O684" s="17">
        <v>10000</v>
      </c>
      <c r="P684" s="19" t="s">
        <v>978</v>
      </c>
      <c r="Q684" s="19" t="s">
        <v>1518</v>
      </c>
      <c r="W684" s="19" t="s">
        <v>966</v>
      </c>
      <c r="X684" s="17" t="s">
        <v>966</v>
      </c>
      <c r="Y684" s="17" t="s">
        <v>947</v>
      </c>
    </row>
    <row r="685" spans="1:25" ht="28.5">
      <c r="A685" s="19" t="s">
        <v>1510</v>
      </c>
      <c r="B685" s="19" t="s">
        <v>996</v>
      </c>
      <c r="C685" s="19" t="s">
        <v>1303</v>
      </c>
      <c r="D685" s="19" t="s">
        <v>67</v>
      </c>
      <c r="G685" s="19" t="s">
        <v>1519</v>
      </c>
      <c r="H685" s="17" t="s">
        <v>49</v>
      </c>
      <c r="I685" s="17" t="s">
        <v>40</v>
      </c>
      <c r="K685" s="24">
        <v>341001</v>
      </c>
      <c r="M685" s="17" t="s">
        <v>1520</v>
      </c>
      <c r="N685" s="17" t="s">
        <v>941</v>
      </c>
      <c r="O685" s="17">
        <v>100</v>
      </c>
      <c r="P685" s="19" t="s">
        <v>978</v>
      </c>
      <c r="W685" s="19" t="s">
        <v>966</v>
      </c>
      <c r="X685" s="17" t="s">
        <v>966</v>
      </c>
      <c r="Y685" s="17" t="s">
        <v>947</v>
      </c>
    </row>
    <row r="686" spans="1:25" ht="28.5">
      <c r="A686" s="19" t="s">
        <v>1521</v>
      </c>
      <c r="B686" s="19" t="s">
        <v>1522</v>
      </c>
      <c r="C686" s="19" t="s">
        <v>1523</v>
      </c>
      <c r="D686" s="19" t="s">
        <v>67</v>
      </c>
      <c r="G686" s="19" t="s">
        <v>1524</v>
      </c>
      <c r="H686" s="17" t="s">
        <v>49</v>
      </c>
      <c r="I686" s="17" t="s">
        <v>31</v>
      </c>
      <c r="K686" s="24">
        <v>452010</v>
      </c>
      <c r="M686" s="17" t="s">
        <v>1525</v>
      </c>
      <c r="N686" s="17" t="s">
        <v>941</v>
      </c>
      <c r="O686" s="17">
        <v>1000</v>
      </c>
      <c r="P686" s="19" t="s">
        <v>978</v>
      </c>
      <c r="Q686" s="19" t="s">
        <v>1526</v>
      </c>
      <c r="W686" s="19" t="s">
        <v>966</v>
      </c>
      <c r="X686" s="17" t="s">
        <v>966</v>
      </c>
      <c r="Y686" s="17" t="s">
        <v>947</v>
      </c>
    </row>
    <row r="687" spans="1:25" ht="100.5">
      <c r="A687" s="19" t="s">
        <v>1527</v>
      </c>
      <c r="B687" s="19" t="s">
        <v>1528</v>
      </c>
      <c r="D687" s="19" t="s">
        <v>1529</v>
      </c>
      <c r="G687" s="19" t="s">
        <v>1530</v>
      </c>
      <c r="H687" s="17" t="s">
        <v>49</v>
      </c>
      <c r="I687" s="17" t="s">
        <v>40</v>
      </c>
      <c r="K687" s="24">
        <v>332301</v>
      </c>
      <c r="M687" s="17" t="s">
        <v>1531</v>
      </c>
      <c r="N687" s="17" t="s">
        <v>941</v>
      </c>
      <c r="O687" s="17">
        <v>60</v>
      </c>
      <c r="P687" s="19" t="s">
        <v>978</v>
      </c>
      <c r="Q687" s="19" t="s">
        <v>1532</v>
      </c>
      <c r="W687" s="19" t="s">
        <v>966</v>
      </c>
      <c r="X687" s="17" t="s">
        <v>966</v>
      </c>
      <c r="Y687" s="17" t="s">
        <v>947</v>
      </c>
    </row>
    <row r="688" spans="1:25" ht="57">
      <c r="A688" s="19" t="s">
        <v>1527</v>
      </c>
      <c r="B688" s="19" t="s">
        <v>1533</v>
      </c>
      <c r="D688" s="19" t="s">
        <v>67</v>
      </c>
      <c r="G688" s="19" t="s">
        <v>1534</v>
      </c>
      <c r="H688" s="17" t="s">
        <v>49</v>
      </c>
      <c r="I688" s="17" t="s">
        <v>40</v>
      </c>
      <c r="K688" s="24">
        <v>311001</v>
      </c>
      <c r="M688" s="17" t="s">
        <v>1535</v>
      </c>
      <c r="N688" s="17" t="s">
        <v>941</v>
      </c>
      <c r="O688" s="17">
        <v>400</v>
      </c>
      <c r="P688" s="19" t="s">
        <v>978</v>
      </c>
      <c r="W688" s="19" t="s">
        <v>966</v>
      </c>
      <c r="X688" s="17" t="s">
        <v>966</v>
      </c>
      <c r="Y688" s="17" t="s">
        <v>947</v>
      </c>
    </row>
    <row r="689" spans="1:25" ht="42.75">
      <c r="A689" s="19" t="s">
        <v>1536</v>
      </c>
      <c r="B689" s="19" t="s">
        <v>1537</v>
      </c>
      <c r="D689" s="19" t="s">
        <v>67</v>
      </c>
      <c r="G689" s="19" t="s">
        <v>1538</v>
      </c>
      <c r="H689" s="17" t="s">
        <v>49</v>
      </c>
      <c r="I689" s="17" t="s">
        <v>40</v>
      </c>
      <c r="K689" s="24">
        <v>303001</v>
      </c>
      <c r="M689" s="17" t="s">
        <v>1539</v>
      </c>
      <c r="N689" s="17" t="s">
        <v>941</v>
      </c>
      <c r="O689" s="17">
        <v>1000</v>
      </c>
      <c r="P689" s="19" t="s">
        <v>978</v>
      </c>
      <c r="W689" s="19" t="s">
        <v>966</v>
      </c>
      <c r="X689" s="17" t="s">
        <v>966</v>
      </c>
      <c r="Y689" s="17" t="s">
        <v>947</v>
      </c>
    </row>
    <row r="690" spans="1:25" ht="129">
      <c r="A690" s="19" t="s">
        <v>1540</v>
      </c>
      <c r="B690" s="19" t="s">
        <v>1541</v>
      </c>
      <c r="D690" s="19" t="s">
        <v>1542</v>
      </c>
      <c r="G690" s="19" t="s">
        <v>1543</v>
      </c>
      <c r="H690" s="17" t="s">
        <v>49</v>
      </c>
      <c r="I690" s="17" t="s">
        <v>32</v>
      </c>
      <c r="K690" s="24">
        <v>400607</v>
      </c>
      <c r="M690" s="17" t="s">
        <v>1544</v>
      </c>
      <c r="N690" s="17" t="s">
        <v>941</v>
      </c>
      <c r="O690" s="17">
        <v>200</v>
      </c>
      <c r="P690" s="19" t="s">
        <v>978</v>
      </c>
      <c r="Q690" s="19" t="s">
        <v>1545</v>
      </c>
      <c r="T690" s="19" t="s">
        <v>1546</v>
      </c>
      <c r="W690" s="19" t="s">
        <v>966</v>
      </c>
      <c r="X690" s="17" t="s">
        <v>966</v>
      </c>
      <c r="Y690" s="17" t="s">
        <v>947</v>
      </c>
    </row>
    <row r="691" spans="1:25" ht="57">
      <c r="A691" s="19" t="s">
        <v>1547</v>
      </c>
      <c r="B691" s="19" t="s">
        <v>1074</v>
      </c>
      <c r="C691" s="19" t="s">
        <v>1548</v>
      </c>
      <c r="D691" s="19" t="s">
        <v>1549</v>
      </c>
      <c r="G691" s="19" t="s">
        <v>1550</v>
      </c>
      <c r="H691" s="17" t="s">
        <v>49</v>
      </c>
      <c r="I691" s="17" t="s">
        <v>40</v>
      </c>
      <c r="K691" s="24">
        <v>302023</v>
      </c>
      <c r="M691" s="17" t="s">
        <v>1551</v>
      </c>
      <c r="N691" s="17" t="s">
        <v>941</v>
      </c>
      <c r="O691" s="17">
        <v>200</v>
      </c>
      <c r="P691" s="19" t="s">
        <v>978</v>
      </c>
      <c r="Q691" s="19" t="s">
        <v>1552</v>
      </c>
      <c r="R691" s="19" t="s">
        <v>1553</v>
      </c>
      <c r="W691" s="19" t="s">
        <v>966</v>
      </c>
      <c r="X691" s="17" t="s">
        <v>966</v>
      </c>
      <c r="Y691" s="17" t="s">
        <v>947</v>
      </c>
    </row>
    <row r="692" spans="1:25" ht="42.75">
      <c r="A692" s="19" t="s">
        <v>1554</v>
      </c>
      <c r="B692" s="19" t="s">
        <v>1135</v>
      </c>
      <c r="D692" s="19" t="s">
        <v>1555</v>
      </c>
      <c r="G692" s="19" t="s">
        <v>1556</v>
      </c>
      <c r="H692" s="17" t="s">
        <v>49</v>
      </c>
      <c r="I692" s="17" t="s">
        <v>21</v>
      </c>
      <c r="K692" s="24">
        <v>110029</v>
      </c>
      <c r="M692" s="17" t="s">
        <v>1557</v>
      </c>
      <c r="N692" s="17" t="s">
        <v>941</v>
      </c>
      <c r="O692" s="17">
        <v>600</v>
      </c>
      <c r="P692" s="19" t="s">
        <v>978</v>
      </c>
      <c r="Q692" s="19" t="s">
        <v>1558</v>
      </c>
      <c r="W692" s="19" t="s">
        <v>966</v>
      </c>
      <c r="X692" s="17" t="s">
        <v>966</v>
      </c>
      <c r="Y692" s="17" t="s">
        <v>947</v>
      </c>
    </row>
    <row r="693" spans="1:25" ht="42.75">
      <c r="A693" s="19" t="s">
        <v>1559</v>
      </c>
      <c r="B693" s="19" t="s">
        <v>1560</v>
      </c>
      <c r="C693" s="19" t="s">
        <v>1561</v>
      </c>
      <c r="D693" s="19" t="s">
        <v>1560</v>
      </c>
      <c r="G693" s="19" t="s">
        <v>1562</v>
      </c>
      <c r="H693" s="17" t="s">
        <v>49</v>
      </c>
      <c r="I693" s="17" t="s">
        <v>32</v>
      </c>
      <c r="K693" s="24">
        <v>401202</v>
      </c>
      <c r="M693" s="17" t="s">
        <v>1563</v>
      </c>
      <c r="N693" s="17" t="s">
        <v>941</v>
      </c>
      <c r="O693" s="17">
        <v>224</v>
      </c>
      <c r="P693" s="19" t="s">
        <v>978</v>
      </c>
      <c r="Q693" s="19" t="s">
        <v>1564</v>
      </c>
      <c r="R693" s="19" t="s">
        <v>1565</v>
      </c>
      <c r="T693" s="19" t="s">
        <v>1566</v>
      </c>
      <c r="W693" s="19" t="s">
        <v>966</v>
      </c>
      <c r="X693" s="17" t="s">
        <v>966</v>
      </c>
      <c r="Y693" s="17" t="s">
        <v>947</v>
      </c>
    </row>
    <row r="694" spans="1:25" ht="57">
      <c r="A694" s="19" t="s">
        <v>1559</v>
      </c>
      <c r="B694" s="19" t="s">
        <v>1303</v>
      </c>
      <c r="D694" s="19" t="s">
        <v>1567</v>
      </c>
      <c r="G694" s="19" t="s">
        <v>1568</v>
      </c>
      <c r="H694" s="17" t="s">
        <v>49</v>
      </c>
      <c r="I694" s="17" t="s">
        <v>40</v>
      </c>
      <c r="K694" s="24">
        <v>305802</v>
      </c>
      <c r="M694" s="17" t="s">
        <v>1569</v>
      </c>
      <c r="N694" s="17" t="s">
        <v>941</v>
      </c>
      <c r="O694" s="17">
        <v>33</v>
      </c>
      <c r="P694" s="19" t="s">
        <v>978</v>
      </c>
      <c r="Q694" s="19" t="s">
        <v>1570</v>
      </c>
      <c r="W694" s="19" t="s">
        <v>966</v>
      </c>
      <c r="X694" s="17" t="s">
        <v>966</v>
      </c>
      <c r="Y694" s="17" t="s">
        <v>947</v>
      </c>
    </row>
    <row r="695" spans="1:25" ht="42.75">
      <c r="A695" s="19" t="s">
        <v>1571</v>
      </c>
      <c r="B695" s="19" t="s">
        <v>1572</v>
      </c>
      <c r="D695" s="19" t="s">
        <v>1573</v>
      </c>
      <c r="G695" s="19" t="s">
        <v>1574</v>
      </c>
      <c r="H695" s="17" t="s">
        <v>49</v>
      </c>
      <c r="I695" s="17" t="s">
        <v>40</v>
      </c>
      <c r="K695" s="24">
        <v>335001</v>
      </c>
      <c r="M695" s="17" t="s">
        <v>1575</v>
      </c>
      <c r="N695" s="17" t="s">
        <v>941</v>
      </c>
      <c r="O695" s="17">
        <v>50</v>
      </c>
      <c r="P695" s="19" t="s">
        <v>978</v>
      </c>
      <c r="Q695" s="19" t="s">
        <v>1576</v>
      </c>
      <c r="R695" s="19" t="s">
        <v>1577</v>
      </c>
      <c r="T695" s="19" t="s">
        <v>1578</v>
      </c>
      <c r="W695" s="19" t="s">
        <v>966</v>
      </c>
      <c r="X695" s="17" t="s">
        <v>966</v>
      </c>
      <c r="Y695" s="17" t="s">
        <v>947</v>
      </c>
    </row>
    <row r="696" spans="1:25" ht="72">
      <c r="A696" s="19" t="s">
        <v>1579</v>
      </c>
      <c r="B696" s="19" t="s">
        <v>1580</v>
      </c>
      <c r="C696" s="19" t="s">
        <v>1581</v>
      </c>
      <c r="D696" s="19" t="s">
        <v>1582</v>
      </c>
      <c r="G696" s="19" t="s">
        <v>1583</v>
      </c>
      <c r="H696" s="17" t="s">
        <v>49</v>
      </c>
      <c r="I696" s="17" t="s">
        <v>32</v>
      </c>
      <c r="K696" s="24">
        <v>425001</v>
      </c>
      <c r="M696" s="17" t="s">
        <v>1584</v>
      </c>
      <c r="N696" s="17" t="s">
        <v>941</v>
      </c>
      <c r="O696" s="17">
        <v>30</v>
      </c>
      <c r="P696" s="19" t="s">
        <v>978</v>
      </c>
      <c r="Q696" s="19" t="s">
        <v>1585</v>
      </c>
      <c r="R696" s="19" t="s">
        <v>1586</v>
      </c>
      <c r="W696" s="19" t="s">
        <v>966</v>
      </c>
      <c r="X696" s="17" t="s">
        <v>966</v>
      </c>
      <c r="Y696" s="17" t="s">
        <v>947</v>
      </c>
    </row>
    <row r="697" spans="1:25" ht="42.75">
      <c r="A697" s="19" t="s">
        <v>1587</v>
      </c>
      <c r="B697" s="19" t="s">
        <v>1429</v>
      </c>
      <c r="D697" s="19" t="s">
        <v>1588</v>
      </c>
      <c r="G697" s="19" t="s">
        <v>1589</v>
      </c>
      <c r="H697" s="17" t="s">
        <v>49</v>
      </c>
      <c r="I697" s="17" t="s">
        <v>21</v>
      </c>
      <c r="K697" s="24">
        <v>110085</v>
      </c>
      <c r="M697" s="17" t="s">
        <v>1590</v>
      </c>
      <c r="N697" s="17" t="s">
        <v>941</v>
      </c>
      <c r="O697" s="17">
        <v>150</v>
      </c>
      <c r="P697" s="19" t="s">
        <v>978</v>
      </c>
      <c r="Q697" s="19" t="s">
        <v>1591</v>
      </c>
      <c r="R697" s="19" t="s">
        <v>1592</v>
      </c>
      <c r="W697" s="19" t="s">
        <v>966</v>
      </c>
      <c r="X697" s="17" t="s">
        <v>966</v>
      </c>
      <c r="Y697" s="17" t="s">
        <v>947</v>
      </c>
    </row>
    <row r="698" spans="1:25" ht="42.75">
      <c r="A698" s="19" t="s">
        <v>1593</v>
      </c>
      <c r="B698" s="19" t="s">
        <v>1594</v>
      </c>
      <c r="C698" s="19" t="s">
        <v>1042</v>
      </c>
      <c r="D698" s="19" t="s">
        <v>1595</v>
      </c>
      <c r="G698" s="19" t="s">
        <v>1511</v>
      </c>
      <c r="H698" s="17" t="s">
        <v>49</v>
      </c>
      <c r="I698" s="17" t="s">
        <v>18</v>
      </c>
      <c r="K698" s="24">
        <v>495001</v>
      </c>
      <c r="M698" s="17" t="s">
        <v>1596</v>
      </c>
      <c r="N698" s="17" t="s">
        <v>941</v>
      </c>
      <c r="O698" s="17">
        <v>10000</v>
      </c>
      <c r="P698" s="19" t="s">
        <v>978</v>
      </c>
      <c r="Q698" s="19" t="s">
        <v>1597</v>
      </c>
      <c r="T698" s="19" t="s">
        <v>1514</v>
      </c>
      <c r="W698" s="19" t="s">
        <v>966</v>
      </c>
      <c r="X698" s="17" t="s">
        <v>966</v>
      </c>
      <c r="Y698" s="17" t="s">
        <v>947</v>
      </c>
    </row>
    <row r="699" spans="1:25" ht="28.5">
      <c r="A699" s="19" t="s">
        <v>1593</v>
      </c>
      <c r="B699" s="19" t="s">
        <v>1598</v>
      </c>
      <c r="C699" s="19" t="s">
        <v>1599</v>
      </c>
      <c r="D699" s="19" t="s">
        <v>67</v>
      </c>
      <c r="G699" s="19" t="s">
        <v>1600</v>
      </c>
      <c r="H699" s="17" t="s">
        <v>49</v>
      </c>
      <c r="I699" s="17" t="s">
        <v>31</v>
      </c>
      <c r="K699" s="24">
        <v>452001</v>
      </c>
      <c r="M699" s="17" t="s">
        <v>1601</v>
      </c>
      <c r="N699" s="17" t="s">
        <v>941</v>
      </c>
      <c r="O699" s="17">
        <v>17739</v>
      </c>
      <c r="P699" s="19" t="s">
        <v>978</v>
      </c>
      <c r="W699" s="19" t="s">
        <v>966</v>
      </c>
      <c r="X699" s="17" t="s">
        <v>966</v>
      </c>
      <c r="Y699" s="17" t="s">
        <v>947</v>
      </c>
    </row>
    <row r="700" spans="1:25" ht="42.75">
      <c r="A700" s="19" t="s">
        <v>1602</v>
      </c>
      <c r="B700" s="19" t="s">
        <v>1042</v>
      </c>
      <c r="C700" s="19" t="s">
        <v>1454</v>
      </c>
      <c r="D700" s="19" t="s">
        <v>67</v>
      </c>
      <c r="G700" s="19" t="s">
        <v>1516</v>
      </c>
      <c r="H700" s="17" t="s">
        <v>49</v>
      </c>
      <c r="I700" s="17" t="s">
        <v>18</v>
      </c>
      <c r="K700" s="24">
        <v>497229</v>
      </c>
      <c r="M700" s="17" t="s">
        <v>1603</v>
      </c>
      <c r="N700" s="17" t="s">
        <v>941</v>
      </c>
      <c r="O700" s="17">
        <v>10000</v>
      </c>
      <c r="P700" s="19" t="s">
        <v>978</v>
      </c>
      <c r="Q700" s="19" t="s">
        <v>1604</v>
      </c>
      <c r="W700" s="19" t="s">
        <v>966</v>
      </c>
      <c r="X700" s="17" t="s">
        <v>966</v>
      </c>
      <c r="Y700" s="17" t="s">
        <v>947</v>
      </c>
    </row>
    <row r="701" spans="1:25" ht="57">
      <c r="A701" s="19" t="s">
        <v>1605</v>
      </c>
      <c r="B701" s="19" t="s">
        <v>1606</v>
      </c>
      <c r="C701" s="19" t="s">
        <v>1607</v>
      </c>
      <c r="D701" s="19" t="s">
        <v>1608</v>
      </c>
      <c r="G701" s="19" t="s">
        <v>1609</v>
      </c>
      <c r="H701" s="17" t="s">
        <v>49</v>
      </c>
      <c r="I701" s="17" t="s">
        <v>28</v>
      </c>
      <c r="K701" s="24">
        <v>560022</v>
      </c>
      <c r="M701" s="17" t="s">
        <v>1610</v>
      </c>
      <c r="N701" s="17" t="s">
        <v>941</v>
      </c>
      <c r="O701" s="17">
        <v>2</v>
      </c>
      <c r="P701" s="19" t="s">
        <v>978</v>
      </c>
      <c r="Q701" s="19" t="s">
        <v>1611</v>
      </c>
      <c r="T701" s="19" t="s">
        <v>1612</v>
      </c>
      <c r="W701" s="19" t="s">
        <v>966</v>
      </c>
      <c r="X701" s="17" t="s">
        <v>966</v>
      </c>
      <c r="Y701" s="17" t="s">
        <v>947</v>
      </c>
    </row>
    <row r="702" spans="1:25" ht="86.25">
      <c r="A702" s="19" t="s">
        <v>1613</v>
      </c>
      <c r="B702" s="19" t="s">
        <v>1614</v>
      </c>
      <c r="C702" s="19" t="s">
        <v>1615</v>
      </c>
      <c r="D702" s="19" t="s">
        <v>67</v>
      </c>
      <c r="G702" s="19" t="s">
        <v>1616</v>
      </c>
      <c r="H702" s="17" t="s">
        <v>49</v>
      </c>
      <c r="I702" s="17" t="s">
        <v>32</v>
      </c>
      <c r="K702" s="24">
        <v>400057</v>
      </c>
      <c r="M702" s="17" t="s">
        <v>1617</v>
      </c>
      <c r="N702" s="17" t="s">
        <v>941</v>
      </c>
      <c r="O702" s="17">
        <v>100000</v>
      </c>
      <c r="P702" s="19" t="s">
        <v>978</v>
      </c>
      <c r="Q702" s="19" t="s">
        <v>1618</v>
      </c>
      <c r="W702" s="19" t="s">
        <v>966</v>
      </c>
      <c r="X702" s="17" t="s">
        <v>966</v>
      </c>
      <c r="Y702" s="17" t="s">
        <v>947</v>
      </c>
    </row>
    <row r="703" spans="1:25" ht="86.25">
      <c r="A703" s="19" t="s">
        <v>1619</v>
      </c>
      <c r="B703" s="19" t="s">
        <v>1620</v>
      </c>
      <c r="C703" s="19" t="s">
        <v>992</v>
      </c>
      <c r="D703" s="19" t="s">
        <v>67</v>
      </c>
      <c r="G703" s="19" t="s">
        <v>1621</v>
      </c>
      <c r="H703" s="17" t="s">
        <v>49</v>
      </c>
      <c r="I703" s="17" t="s">
        <v>32</v>
      </c>
      <c r="K703" s="24">
        <v>400091</v>
      </c>
      <c r="M703" s="17" t="s">
        <v>1622</v>
      </c>
      <c r="N703" s="17" t="s">
        <v>941</v>
      </c>
      <c r="O703" s="17">
        <v>300</v>
      </c>
      <c r="P703" s="19" t="s">
        <v>978</v>
      </c>
      <c r="W703" s="19" t="s">
        <v>966</v>
      </c>
      <c r="X703" s="17" t="s">
        <v>966</v>
      </c>
      <c r="Y703" s="17" t="s">
        <v>947</v>
      </c>
    </row>
    <row r="704" spans="1:25" ht="72">
      <c r="A704" s="19" t="s">
        <v>1623</v>
      </c>
      <c r="B704" s="19" t="s">
        <v>1624</v>
      </c>
      <c r="C704" s="19" t="s">
        <v>1625</v>
      </c>
      <c r="D704" s="19" t="s">
        <v>1626</v>
      </c>
      <c r="G704" s="19" t="s">
        <v>1627</v>
      </c>
      <c r="H704" s="17" t="s">
        <v>49</v>
      </c>
      <c r="I704" s="17" t="s">
        <v>1628</v>
      </c>
      <c r="J704" s="17" t="s">
        <v>572</v>
      </c>
      <c r="M704" s="17" t="s">
        <v>1629</v>
      </c>
      <c r="N704" s="17" t="s">
        <v>941</v>
      </c>
      <c r="O704" s="17">
        <v>100</v>
      </c>
      <c r="P704" s="19" t="s">
        <v>978</v>
      </c>
      <c r="W704" s="19" t="s">
        <v>966</v>
      </c>
      <c r="X704" s="17" t="s">
        <v>966</v>
      </c>
      <c r="Y704" s="17" t="s">
        <v>947</v>
      </c>
    </row>
    <row r="705" spans="1:25" ht="57">
      <c r="A705" s="19" t="s">
        <v>1630</v>
      </c>
      <c r="B705" s="19" t="s">
        <v>1554</v>
      </c>
      <c r="C705" s="19" t="s">
        <v>992</v>
      </c>
      <c r="D705" s="19" t="s">
        <v>1631</v>
      </c>
      <c r="G705" s="19" t="s">
        <v>1632</v>
      </c>
      <c r="H705" s="17" t="s">
        <v>49</v>
      </c>
      <c r="I705" s="17" t="s">
        <v>1628</v>
      </c>
      <c r="J705" s="17" t="s">
        <v>1633</v>
      </c>
      <c r="M705" s="17" t="s">
        <v>1634</v>
      </c>
      <c r="N705" s="17" t="s">
        <v>941</v>
      </c>
      <c r="O705" s="17">
        <v>100</v>
      </c>
      <c r="P705" s="19" t="s">
        <v>978</v>
      </c>
      <c r="Q705" s="19" t="s">
        <v>1635</v>
      </c>
      <c r="R705" s="19" t="s">
        <v>1636</v>
      </c>
      <c r="T705" s="19" t="s">
        <v>1631</v>
      </c>
      <c r="W705" s="19" t="s">
        <v>966</v>
      </c>
      <c r="X705" s="17" t="s">
        <v>966</v>
      </c>
      <c r="Y705" s="17" t="s">
        <v>947</v>
      </c>
    </row>
    <row r="706" spans="1:25" ht="42.75">
      <c r="A706" s="19" t="s">
        <v>1630</v>
      </c>
      <c r="B706" s="19" t="s">
        <v>992</v>
      </c>
      <c r="D706" s="19" t="s">
        <v>1637</v>
      </c>
      <c r="G706" s="19" t="s">
        <v>1638</v>
      </c>
      <c r="H706" s="17" t="s">
        <v>49</v>
      </c>
      <c r="I706" s="17" t="s">
        <v>40</v>
      </c>
      <c r="K706" s="24">
        <v>341303</v>
      </c>
      <c r="M706" s="17" t="s">
        <v>1639</v>
      </c>
      <c r="N706" s="17" t="s">
        <v>941</v>
      </c>
      <c r="O706" s="17">
        <v>900</v>
      </c>
      <c r="P706" s="19" t="s">
        <v>978</v>
      </c>
      <c r="Q706" s="19" t="s">
        <v>1640</v>
      </c>
      <c r="R706" s="19" t="s">
        <v>1641</v>
      </c>
      <c r="T706" s="19" t="s">
        <v>1642</v>
      </c>
      <c r="W706" s="19" t="s">
        <v>966</v>
      </c>
      <c r="X706" s="17" t="s">
        <v>966</v>
      </c>
      <c r="Y706" s="17" t="s">
        <v>947</v>
      </c>
    </row>
    <row r="707" spans="1:25" ht="72">
      <c r="A707" s="19" t="s">
        <v>1643</v>
      </c>
      <c r="B707" s="19" t="s">
        <v>1644</v>
      </c>
      <c r="C707" s="19" t="s">
        <v>1645</v>
      </c>
      <c r="D707" s="19" t="s">
        <v>1646</v>
      </c>
      <c r="G707" s="19" t="s">
        <v>1647</v>
      </c>
      <c r="H707" s="17" t="s">
        <v>49</v>
      </c>
      <c r="I707" s="17" t="s">
        <v>32</v>
      </c>
      <c r="K707" s="24">
        <v>400060</v>
      </c>
      <c r="M707" s="17" t="s">
        <v>1648</v>
      </c>
      <c r="N707" s="17" t="s">
        <v>941</v>
      </c>
      <c r="O707" s="17">
        <v>200</v>
      </c>
      <c r="P707" s="19" t="s">
        <v>978</v>
      </c>
      <c r="Q707" s="19" t="s">
        <v>1649</v>
      </c>
      <c r="R707" s="19" t="s">
        <v>1650</v>
      </c>
      <c r="W707" s="19" t="s">
        <v>966</v>
      </c>
      <c r="X707" s="17" t="s">
        <v>966</v>
      </c>
      <c r="Y707" s="17" t="s">
        <v>947</v>
      </c>
    </row>
    <row r="708" spans="1:25" ht="72">
      <c r="A708" s="19" t="s">
        <v>1651</v>
      </c>
      <c r="B708" s="19" t="s">
        <v>1652</v>
      </c>
      <c r="C708" s="19" t="s">
        <v>1653</v>
      </c>
      <c r="D708" s="19" t="s">
        <v>1654</v>
      </c>
      <c r="G708" s="19" t="s">
        <v>1655</v>
      </c>
      <c r="H708" s="17" t="s">
        <v>49</v>
      </c>
      <c r="I708" s="17" t="s">
        <v>32</v>
      </c>
      <c r="K708" s="24">
        <v>400028</v>
      </c>
      <c r="M708" s="17" t="s">
        <v>1656</v>
      </c>
      <c r="N708" s="17" t="s">
        <v>941</v>
      </c>
      <c r="O708" s="17">
        <v>300</v>
      </c>
      <c r="P708" s="19" t="s">
        <v>978</v>
      </c>
      <c r="Q708" s="19" t="s">
        <v>1657</v>
      </c>
      <c r="R708" s="19" t="s">
        <v>1658</v>
      </c>
      <c r="T708" s="19" t="s">
        <v>1659</v>
      </c>
      <c r="W708" s="19" t="s">
        <v>966</v>
      </c>
      <c r="X708" s="17" t="s">
        <v>966</v>
      </c>
      <c r="Y708" s="17" t="s">
        <v>947</v>
      </c>
    </row>
    <row r="709" spans="1:25" ht="72">
      <c r="A709" s="19" t="s">
        <v>1660</v>
      </c>
      <c r="B709" s="19" t="s">
        <v>1661</v>
      </c>
      <c r="D709" s="19" t="s">
        <v>67</v>
      </c>
      <c r="G709" s="19" t="s">
        <v>1662</v>
      </c>
      <c r="H709" s="17" t="s">
        <v>49</v>
      </c>
      <c r="I709" s="17" t="s">
        <v>31</v>
      </c>
      <c r="K709" s="24">
        <v>452001</v>
      </c>
      <c r="M709" s="17" t="s">
        <v>1663</v>
      </c>
      <c r="N709" s="17" t="s">
        <v>941</v>
      </c>
      <c r="O709" s="17">
        <v>2200</v>
      </c>
      <c r="P709" s="19" t="s">
        <v>978</v>
      </c>
      <c r="W709" s="19" t="s">
        <v>966</v>
      </c>
      <c r="X709" s="17" t="s">
        <v>966</v>
      </c>
      <c r="Y709" s="17" t="s">
        <v>947</v>
      </c>
    </row>
    <row r="710" spans="1:25" ht="42.75">
      <c r="A710" s="19" t="s">
        <v>1664</v>
      </c>
      <c r="B710" s="19" t="s">
        <v>1665</v>
      </c>
      <c r="C710" s="19" t="s">
        <v>1666</v>
      </c>
      <c r="D710" s="19" t="s">
        <v>67</v>
      </c>
      <c r="G710" s="19" t="s">
        <v>1667</v>
      </c>
      <c r="H710" s="17" t="s">
        <v>49</v>
      </c>
      <c r="I710" s="17" t="s">
        <v>32</v>
      </c>
      <c r="K710" s="24">
        <v>410501</v>
      </c>
      <c r="M710" s="17" t="s">
        <v>1668</v>
      </c>
      <c r="N710" s="17" t="s">
        <v>941</v>
      </c>
      <c r="O710" s="17">
        <v>1</v>
      </c>
      <c r="P710" s="19" t="s">
        <v>978</v>
      </c>
      <c r="W710" s="19" t="s">
        <v>966</v>
      </c>
      <c r="X710" s="17" t="s">
        <v>966</v>
      </c>
      <c r="Y710" s="17" t="s">
        <v>947</v>
      </c>
    </row>
    <row r="711" spans="1:25" ht="42.75">
      <c r="A711" s="19" t="s">
        <v>1669</v>
      </c>
      <c r="B711" s="19" t="s">
        <v>1670</v>
      </c>
      <c r="D711" s="19" t="s">
        <v>1671</v>
      </c>
      <c r="G711" s="19" t="s">
        <v>1672</v>
      </c>
      <c r="H711" s="17" t="s">
        <v>49</v>
      </c>
      <c r="I711" s="17" t="s">
        <v>31</v>
      </c>
      <c r="K711" s="24">
        <v>457001</v>
      </c>
      <c r="M711" s="17" t="s">
        <v>1673</v>
      </c>
      <c r="N711" s="17" t="s">
        <v>941</v>
      </c>
      <c r="O711" s="17">
        <v>25</v>
      </c>
      <c r="P711" s="19" t="s">
        <v>978</v>
      </c>
      <c r="Q711" s="19" t="s">
        <v>1674</v>
      </c>
      <c r="R711" s="19" t="s">
        <v>1675</v>
      </c>
      <c r="T711" s="19" t="s">
        <v>1676</v>
      </c>
      <c r="W711" s="19" t="s">
        <v>966</v>
      </c>
      <c r="X711" s="17" t="s">
        <v>966</v>
      </c>
      <c r="Y711" s="17" t="s">
        <v>947</v>
      </c>
    </row>
    <row r="712" spans="1:25" ht="72">
      <c r="A712" s="19" t="s">
        <v>1677</v>
      </c>
      <c r="B712" s="19" t="s">
        <v>1678</v>
      </c>
      <c r="C712" s="19" t="s">
        <v>1271</v>
      </c>
      <c r="D712" s="19" t="s">
        <v>1679</v>
      </c>
      <c r="G712" s="19" t="s">
        <v>1680</v>
      </c>
      <c r="H712" s="17" t="s">
        <v>49</v>
      </c>
      <c r="I712" s="17" t="s">
        <v>23</v>
      </c>
      <c r="K712" s="24">
        <v>360007</v>
      </c>
      <c r="M712" s="17" t="s">
        <v>1681</v>
      </c>
      <c r="N712" s="17" t="s">
        <v>941</v>
      </c>
      <c r="O712" s="17">
        <v>9749</v>
      </c>
      <c r="P712" s="19" t="s">
        <v>978</v>
      </c>
      <c r="Q712" s="19" t="s">
        <v>1682</v>
      </c>
      <c r="R712" s="19" t="s">
        <v>1683</v>
      </c>
      <c r="T712" s="19" t="s">
        <v>1684</v>
      </c>
      <c r="W712" s="19" t="s">
        <v>966</v>
      </c>
      <c r="X712" s="17" t="s">
        <v>966</v>
      </c>
      <c r="Y712" s="17" t="s">
        <v>947</v>
      </c>
    </row>
    <row r="713" spans="1:25" ht="28.5">
      <c r="A713" s="19" t="s">
        <v>1685</v>
      </c>
      <c r="B713" s="19" t="s">
        <v>1144</v>
      </c>
      <c r="D713" s="19" t="s">
        <v>67</v>
      </c>
      <c r="G713" s="19" t="s">
        <v>1145</v>
      </c>
      <c r="H713" s="17" t="s">
        <v>49</v>
      </c>
      <c r="I713" s="17" t="s">
        <v>40</v>
      </c>
      <c r="K713" s="24">
        <v>305901</v>
      </c>
      <c r="M713" s="17" t="s">
        <v>1686</v>
      </c>
      <c r="N713" s="17" t="s">
        <v>941</v>
      </c>
      <c r="O713" s="17">
        <v>4337</v>
      </c>
      <c r="P713" s="19" t="s">
        <v>978</v>
      </c>
      <c r="W713" s="19" t="s">
        <v>966</v>
      </c>
      <c r="X713" s="17" t="s">
        <v>966</v>
      </c>
      <c r="Y713" s="17" t="s">
        <v>947</v>
      </c>
    </row>
    <row r="714" spans="1:25" ht="28.5">
      <c r="A714" s="19" t="s">
        <v>1687</v>
      </c>
      <c r="B714" s="19" t="s">
        <v>1074</v>
      </c>
      <c r="C714" s="19" t="s">
        <v>1688</v>
      </c>
      <c r="D714" s="19" t="s">
        <v>67</v>
      </c>
      <c r="G714" s="19" t="s">
        <v>1689</v>
      </c>
      <c r="H714" s="17" t="s">
        <v>49</v>
      </c>
      <c r="I714" s="17" t="s">
        <v>34</v>
      </c>
      <c r="K714" s="24">
        <v>793001</v>
      </c>
      <c r="M714" s="17" t="s">
        <v>1690</v>
      </c>
      <c r="N714" s="17" t="s">
        <v>941</v>
      </c>
      <c r="O714" s="17">
        <v>500</v>
      </c>
      <c r="P714" s="19" t="s">
        <v>978</v>
      </c>
      <c r="W714" s="19" t="s">
        <v>966</v>
      </c>
      <c r="X714" s="17" t="s">
        <v>966</v>
      </c>
      <c r="Y714" s="17" t="s">
        <v>947</v>
      </c>
    </row>
    <row r="715" spans="1:25" ht="72">
      <c r="A715" s="19" t="s">
        <v>1691</v>
      </c>
      <c r="B715" s="19" t="s">
        <v>1692</v>
      </c>
      <c r="D715" s="19" t="s">
        <v>1693</v>
      </c>
      <c r="G715" s="19" t="s">
        <v>1694</v>
      </c>
      <c r="H715" s="17" t="s">
        <v>49</v>
      </c>
      <c r="I715" s="17" t="s">
        <v>40</v>
      </c>
      <c r="K715" s="24">
        <v>311021</v>
      </c>
      <c r="M715" s="17" t="s">
        <v>1695</v>
      </c>
      <c r="N715" s="17" t="s">
        <v>941</v>
      </c>
      <c r="O715" s="17">
        <v>400</v>
      </c>
      <c r="P715" s="19" t="s">
        <v>978</v>
      </c>
      <c r="Q715" s="19" t="s">
        <v>1696</v>
      </c>
      <c r="R715" s="19" t="s">
        <v>1697</v>
      </c>
      <c r="T715" s="19" t="s">
        <v>1698</v>
      </c>
      <c r="W715" s="19" t="s">
        <v>966</v>
      </c>
      <c r="X715" s="17" t="s">
        <v>966</v>
      </c>
      <c r="Y715" s="17" t="s">
        <v>947</v>
      </c>
    </row>
    <row r="716" spans="1:25" ht="57">
      <c r="A716" s="19" t="s">
        <v>1699</v>
      </c>
      <c r="B716" s="19" t="s">
        <v>1088</v>
      </c>
      <c r="D716" s="19" t="s">
        <v>1700</v>
      </c>
      <c r="G716" s="19" t="s">
        <v>1701</v>
      </c>
      <c r="H716" s="17" t="s">
        <v>49</v>
      </c>
      <c r="I716" s="17" t="s">
        <v>25</v>
      </c>
      <c r="K716" s="24">
        <v>177201</v>
      </c>
      <c r="M716" s="17" t="s">
        <v>1702</v>
      </c>
      <c r="N716" s="17" t="s">
        <v>941</v>
      </c>
      <c r="O716" s="17">
        <v>64</v>
      </c>
      <c r="P716" s="19" t="s">
        <v>978</v>
      </c>
      <c r="Q716" s="19" t="s">
        <v>1703</v>
      </c>
      <c r="R716" s="19" t="s">
        <v>1704</v>
      </c>
      <c r="W716" s="19" t="s">
        <v>966</v>
      </c>
      <c r="X716" s="17" t="s">
        <v>966</v>
      </c>
      <c r="Y716" s="17" t="s">
        <v>947</v>
      </c>
    </row>
    <row r="717" spans="1:25" ht="72">
      <c r="A717" s="19" t="s">
        <v>1705</v>
      </c>
      <c r="B717" s="19" t="s">
        <v>1706</v>
      </c>
      <c r="C717" s="19" t="s">
        <v>1707</v>
      </c>
      <c r="D717" s="19" t="s">
        <v>1708</v>
      </c>
      <c r="G717" s="19" t="s">
        <v>1709</v>
      </c>
      <c r="H717" s="17" t="s">
        <v>49</v>
      </c>
      <c r="I717" s="17" t="s">
        <v>32</v>
      </c>
      <c r="K717" s="24">
        <v>400080</v>
      </c>
      <c r="M717" s="17" t="s">
        <v>1710</v>
      </c>
      <c r="N717" s="17" t="s">
        <v>941</v>
      </c>
      <c r="O717" s="17">
        <v>100</v>
      </c>
      <c r="P717" s="19" t="s">
        <v>978</v>
      </c>
      <c r="Q717" s="19" t="s">
        <v>1711</v>
      </c>
      <c r="R717" s="19" t="s">
        <v>1712</v>
      </c>
      <c r="T717" s="19" t="s">
        <v>1713</v>
      </c>
      <c r="W717" s="19" t="s">
        <v>966</v>
      </c>
      <c r="X717" s="17" t="s">
        <v>966</v>
      </c>
      <c r="Y717" s="17" t="s">
        <v>947</v>
      </c>
    </row>
    <row r="718" spans="1:25" ht="57">
      <c r="A718" s="19" t="s">
        <v>1714</v>
      </c>
      <c r="B718" s="19" t="s">
        <v>1715</v>
      </c>
      <c r="C718" s="19" t="s">
        <v>1429</v>
      </c>
      <c r="D718" s="19" t="s">
        <v>1716</v>
      </c>
      <c r="G718" s="19" t="s">
        <v>1717</v>
      </c>
      <c r="H718" s="17" t="s">
        <v>49</v>
      </c>
      <c r="I718" s="17" t="s">
        <v>23</v>
      </c>
      <c r="K718" s="24">
        <v>395007</v>
      </c>
      <c r="M718" s="17" t="s">
        <v>1718</v>
      </c>
      <c r="N718" s="17" t="s">
        <v>941</v>
      </c>
      <c r="O718" s="17">
        <v>930</v>
      </c>
      <c r="P718" s="19" t="s">
        <v>978</v>
      </c>
      <c r="Q718" s="19" t="s">
        <v>1719</v>
      </c>
      <c r="W718" s="19" t="s">
        <v>966</v>
      </c>
      <c r="X718" s="17" t="s">
        <v>966</v>
      </c>
      <c r="Y718" s="17" t="s">
        <v>947</v>
      </c>
    </row>
    <row r="719" spans="1:25" ht="28.5">
      <c r="A719" s="19" t="s">
        <v>1720</v>
      </c>
      <c r="B719" s="19" t="s">
        <v>1179</v>
      </c>
      <c r="D719" s="19" t="s">
        <v>67</v>
      </c>
      <c r="G719" s="19" t="s">
        <v>1721</v>
      </c>
      <c r="H719" s="17" t="s">
        <v>49</v>
      </c>
      <c r="I719" s="17" t="s">
        <v>31</v>
      </c>
      <c r="K719" s="24">
        <v>457001</v>
      </c>
      <c r="M719" s="17" t="s">
        <v>1722</v>
      </c>
      <c r="N719" s="17" t="s">
        <v>941</v>
      </c>
      <c r="O719" s="17">
        <v>6730</v>
      </c>
      <c r="P719" s="19" t="s">
        <v>978</v>
      </c>
      <c r="W719" s="19" t="s">
        <v>966</v>
      </c>
      <c r="X719" s="17" t="s">
        <v>966</v>
      </c>
      <c r="Y719" s="17" t="s">
        <v>947</v>
      </c>
    </row>
    <row r="720" spans="1:25" ht="57">
      <c r="A720" s="19" t="s">
        <v>1723</v>
      </c>
      <c r="B720" s="19" t="s">
        <v>1724</v>
      </c>
      <c r="C720" s="19" t="s">
        <v>1725</v>
      </c>
      <c r="D720" s="19" t="s">
        <v>67</v>
      </c>
      <c r="G720" s="19" t="s">
        <v>1726</v>
      </c>
      <c r="H720" s="17" t="s">
        <v>49</v>
      </c>
      <c r="I720" s="17" t="s">
        <v>32</v>
      </c>
      <c r="K720" s="24">
        <v>400007</v>
      </c>
      <c r="M720" s="17" t="s">
        <v>1727</v>
      </c>
      <c r="N720" s="17" t="s">
        <v>941</v>
      </c>
      <c r="O720" s="17">
        <v>1452</v>
      </c>
      <c r="P720" s="19" t="s">
        <v>978</v>
      </c>
      <c r="W720" s="19" t="s">
        <v>966</v>
      </c>
      <c r="X720" s="17" t="s">
        <v>966</v>
      </c>
      <c r="Y720" s="17" t="s">
        <v>947</v>
      </c>
    </row>
    <row r="721" spans="1:25" ht="72">
      <c r="A721" s="19" t="s">
        <v>1728</v>
      </c>
      <c r="B721" s="19" t="s">
        <v>1729</v>
      </c>
      <c r="C721" s="19" t="s">
        <v>1730</v>
      </c>
      <c r="D721" s="19" t="s">
        <v>1731</v>
      </c>
      <c r="G721" s="19" t="s">
        <v>1732</v>
      </c>
      <c r="H721" s="17" t="s">
        <v>49</v>
      </c>
      <c r="I721" s="17" t="s">
        <v>32</v>
      </c>
      <c r="K721" s="24">
        <v>400101</v>
      </c>
      <c r="M721" s="17" t="s">
        <v>1733</v>
      </c>
      <c r="N721" s="17" t="s">
        <v>941</v>
      </c>
      <c r="O721" s="17">
        <v>353</v>
      </c>
      <c r="P721" s="19" t="s">
        <v>978</v>
      </c>
      <c r="Q721" s="19" t="s">
        <v>1734</v>
      </c>
      <c r="R721" s="19" t="s">
        <v>1735</v>
      </c>
      <c r="W721" s="19" t="s">
        <v>966</v>
      </c>
      <c r="X721" s="17" t="s">
        <v>966</v>
      </c>
      <c r="Y721" s="17" t="s">
        <v>947</v>
      </c>
    </row>
    <row r="722" spans="1:25" ht="57">
      <c r="A722" s="19" t="s">
        <v>1736</v>
      </c>
      <c r="B722" s="19" t="s">
        <v>1042</v>
      </c>
      <c r="D722" s="19" t="s">
        <v>1737</v>
      </c>
      <c r="G722" s="19" t="s">
        <v>1738</v>
      </c>
      <c r="H722" s="17" t="s">
        <v>49</v>
      </c>
      <c r="I722" s="17" t="s">
        <v>18</v>
      </c>
      <c r="K722" s="24">
        <v>495001</v>
      </c>
      <c r="M722" s="17" t="s">
        <v>1739</v>
      </c>
      <c r="N722" s="17" t="s">
        <v>941</v>
      </c>
      <c r="O722" s="17">
        <v>10000</v>
      </c>
      <c r="P722" s="19" t="s">
        <v>978</v>
      </c>
      <c r="Q722" s="19" t="s">
        <v>1740</v>
      </c>
      <c r="W722" s="19" t="s">
        <v>966</v>
      </c>
      <c r="X722" s="17" t="s">
        <v>966</v>
      </c>
      <c r="Y722" s="17" t="s">
        <v>947</v>
      </c>
    </row>
    <row r="723" spans="1:25" ht="42.75">
      <c r="A723" s="19" t="s">
        <v>1736</v>
      </c>
      <c r="B723" s="19" t="s">
        <v>996</v>
      </c>
      <c r="C723" s="19" t="s">
        <v>1259</v>
      </c>
      <c r="D723" s="19" t="s">
        <v>1741</v>
      </c>
      <c r="G723" s="19" t="s">
        <v>1742</v>
      </c>
      <c r="H723" s="17" t="s">
        <v>49</v>
      </c>
      <c r="I723" s="17" t="s">
        <v>45</v>
      </c>
      <c r="J723" s="17" t="s">
        <v>1743</v>
      </c>
      <c r="M723" s="17" t="s">
        <v>1744</v>
      </c>
      <c r="N723" s="17" t="s">
        <v>941</v>
      </c>
      <c r="O723" s="17">
        <v>100</v>
      </c>
      <c r="P723" s="19" t="s">
        <v>978</v>
      </c>
      <c r="Q723" s="19" t="s">
        <v>1745</v>
      </c>
      <c r="T723" s="19" t="s">
        <v>1746</v>
      </c>
      <c r="U723" s="19" t="s">
        <v>1747</v>
      </c>
      <c r="W723" s="19" t="s">
        <v>966</v>
      </c>
      <c r="X723" s="17" t="s">
        <v>966</v>
      </c>
      <c r="Y723" s="17" t="s">
        <v>947</v>
      </c>
    </row>
    <row r="724" spans="1:25" ht="86.25">
      <c r="A724" s="19" t="s">
        <v>1748</v>
      </c>
      <c r="B724" s="19" t="s">
        <v>1749</v>
      </c>
      <c r="C724" s="19" t="s">
        <v>1750</v>
      </c>
      <c r="D724" s="19" t="s">
        <v>67</v>
      </c>
      <c r="G724" s="19" t="s">
        <v>1751</v>
      </c>
      <c r="H724" s="17" t="s">
        <v>49</v>
      </c>
      <c r="I724" s="17" t="s">
        <v>32</v>
      </c>
      <c r="K724" s="24">
        <v>400063</v>
      </c>
      <c r="M724" s="17" t="s">
        <v>1752</v>
      </c>
      <c r="N724" s="17" t="s">
        <v>941</v>
      </c>
      <c r="O724" s="17">
        <v>200</v>
      </c>
      <c r="P724" s="19" t="s">
        <v>978</v>
      </c>
      <c r="W724" s="19" t="s">
        <v>966</v>
      </c>
      <c r="X724" s="17" t="s">
        <v>966</v>
      </c>
      <c r="Y724" s="17" t="s">
        <v>947</v>
      </c>
    </row>
    <row r="725" spans="1:25" ht="42.75">
      <c r="A725" s="19" t="s">
        <v>1753</v>
      </c>
      <c r="B725" s="19" t="s">
        <v>1754</v>
      </c>
      <c r="C725" s="19" t="s">
        <v>988</v>
      </c>
      <c r="D725" s="19" t="s">
        <v>1755</v>
      </c>
      <c r="G725" s="19" t="s">
        <v>1756</v>
      </c>
      <c r="H725" s="17" t="s">
        <v>49</v>
      </c>
      <c r="I725" s="17" t="s">
        <v>23</v>
      </c>
      <c r="K725" s="24">
        <v>395004</v>
      </c>
      <c r="M725" s="17" t="s">
        <v>1757</v>
      </c>
      <c r="N725" s="17" t="s">
        <v>941</v>
      </c>
      <c r="O725" s="17">
        <v>100</v>
      </c>
      <c r="P725" s="19" t="s">
        <v>978</v>
      </c>
      <c r="Q725" s="19" t="s">
        <v>1758</v>
      </c>
      <c r="W725" s="19" t="s">
        <v>966</v>
      </c>
      <c r="X725" s="17" t="s">
        <v>966</v>
      </c>
      <c r="Y725" s="17" t="s">
        <v>947</v>
      </c>
    </row>
    <row r="726" spans="1:25" ht="86.25">
      <c r="A726" s="19" t="s">
        <v>1759</v>
      </c>
      <c r="B726" s="19" t="s">
        <v>1760</v>
      </c>
      <c r="D726" s="19" t="s">
        <v>67</v>
      </c>
      <c r="G726" s="19" t="s">
        <v>1761</v>
      </c>
      <c r="H726" s="17" t="s">
        <v>49</v>
      </c>
      <c r="I726" s="17" t="s">
        <v>29</v>
      </c>
      <c r="K726" s="24">
        <v>686016</v>
      </c>
      <c r="M726" s="17" t="s">
        <v>1762</v>
      </c>
      <c r="N726" s="17" t="s">
        <v>941</v>
      </c>
      <c r="O726" s="17">
        <v>5</v>
      </c>
      <c r="P726" s="19" t="s">
        <v>978</v>
      </c>
      <c r="W726" s="19" t="s">
        <v>966</v>
      </c>
      <c r="X726" s="17" t="s">
        <v>966</v>
      </c>
      <c r="Y726" s="17" t="s">
        <v>947</v>
      </c>
    </row>
    <row r="727" spans="1:25" ht="42.75">
      <c r="A727" s="19" t="s">
        <v>1763</v>
      </c>
      <c r="B727" s="19" t="s">
        <v>1424</v>
      </c>
      <c r="D727" s="19" t="s">
        <v>1764</v>
      </c>
      <c r="G727" s="19" t="s">
        <v>1765</v>
      </c>
      <c r="H727" s="17" t="s">
        <v>49</v>
      </c>
      <c r="I727" s="17" t="s">
        <v>40</v>
      </c>
      <c r="K727" s="24">
        <v>324009</v>
      </c>
      <c r="M727" s="17" t="s">
        <v>1766</v>
      </c>
      <c r="N727" s="17" t="s">
        <v>941</v>
      </c>
      <c r="O727" s="17">
        <v>3000</v>
      </c>
      <c r="P727" s="19" t="s">
        <v>978</v>
      </c>
      <c r="Q727" s="19" t="s">
        <v>1767</v>
      </c>
      <c r="R727" s="19" t="s">
        <v>1768</v>
      </c>
      <c r="T727" s="19" t="s">
        <v>1769</v>
      </c>
      <c r="W727" s="19" t="s">
        <v>966</v>
      </c>
      <c r="X727" s="17" t="s">
        <v>966</v>
      </c>
      <c r="Y727" s="17" t="s">
        <v>947</v>
      </c>
    </row>
    <row r="728" spans="1:25" ht="28.5">
      <c r="A728" s="19" t="s">
        <v>1770</v>
      </c>
      <c r="B728" s="19" t="s">
        <v>996</v>
      </c>
      <c r="C728" s="19" t="s">
        <v>1771</v>
      </c>
      <c r="D728" s="19" t="s">
        <v>1772</v>
      </c>
      <c r="G728" s="19" t="s">
        <v>1773</v>
      </c>
      <c r="H728" s="17" t="s">
        <v>49</v>
      </c>
      <c r="I728" s="17" t="s">
        <v>40</v>
      </c>
      <c r="K728" s="24">
        <v>311001</v>
      </c>
      <c r="M728" s="17" t="s">
        <v>1774</v>
      </c>
      <c r="N728" s="17" t="s">
        <v>941</v>
      </c>
      <c r="O728" s="17">
        <v>4000</v>
      </c>
      <c r="P728" s="19" t="s">
        <v>978</v>
      </c>
      <c r="Q728" s="19" t="s">
        <v>1775</v>
      </c>
      <c r="W728" s="19" t="s">
        <v>966</v>
      </c>
      <c r="X728" s="17" t="s">
        <v>966</v>
      </c>
      <c r="Y728" s="17" t="s">
        <v>947</v>
      </c>
    </row>
    <row r="729" spans="1:25" ht="42.75">
      <c r="A729" s="19" t="s">
        <v>1776</v>
      </c>
      <c r="B729" s="19" t="s">
        <v>1777</v>
      </c>
      <c r="C729" s="19" t="s">
        <v>1778</v>
      </c>
      <c r="D729" s="19" t="s">
        <v>1779</v>
      </c>
      <c r="G729" s="19" t="s">
        <v>1780</v>
      </c>
      <c r="H729" s="17" t="s">
        <v>49</v>
      </c>
      <c r="I729" s="17" t="s">
        <v>32</v>
      </c>
      <c r="K729" s="24">
        <v>414302</v>
      </c>
      <c r="M729" s="17" t="s">
        <v>1781</v>
      </c>
      <c r="N729" s="17" t="s">
        <v>941</v>
      </c>
      <c r="O729" s="17">
        <v>50</v>
      </c>
      <c r="P729" s="19" t="s">
        <v>978</v>
      </c>
      <c r="Q729" s="19" t="s">
        <v>1782</v>
      </c>
      <c r="R729" s="19" t="s">
        <v>1783</v>
      </c>
      <c r="T729" s="19" t="s">
        <v>1784</v>
      </c>
      <c r="W729" s="19" t="s">
        <v>966</v>
      </c>
      <c r="X729" s="17" t="s">
        <v>966</v>
      </c>
      <c r="Y729" s="17" t="s">
        <v>947</v>
      </c>
    </row>
    <row r="730" spans="1:25" ht="42.75">
      <c r="A730" s="19" t="s">
        <v>1785</v>
      </c>
      <c r="B730" s="19" t="s">
        <v>996</v>
      </c>
      <c r="C730" s="19" t="s">
        <v>1786</v>
      </c>
      <c r="D730" s="19" t="s">
        <v>1787</v>
      </c>
      <c r="G730" s="19" t="s">
        <v>1788</v>
      </c>
      <c r="H730" s="17" t="s">
        <v>49</v>
      </c>
      <c r="I730" s="17" t="s">
        <v>40</v>
      </c>
      <c r="K730" s="24">
        <v>302004</v>
      </c>
      <c r="M730" s="17" t="s">
        <v>1789</v>
      </c>
      <c r="N730" s="17" t="s">
        <v>941</v>
      </c>
      <c r="O730" s="17">
        <v>50</v>
      </c>
      <c r="P730" s="19" t="s">
        <v>978</v>
      </c>
      <c r="Q730" s="19" t="s">
        <v>1790</v>
      </c>
      <c r="R730" s="19" t="s">
        <v>1791</v>
      </c>
      <c r="W730" s="19" t="s">
        <v>966</v>
      </c>
      <c r="X730" s="17" t="s">
        <v>966</v>
      </c>
      <c r="Y730" s="17" t="s">
        <v>947</v>
      </c>
    </row>
    <row r="731" spans="1:25" ht="57">
      <c r="A731" s="19" t="s">
        <v>1792</v>
      </c>
      <c r="B731" s="19" t="s">
        <v>1522</v>
      </c>
      <c r="C731" s="19" t="s">
        <v>1793</v>
      </c>
      <c r="D731" s="19" t="s">
        <v>67</v>
      </c>
      <c r="G731" s="19" t="s">
        <v>1794</v>
      </c>
      <c r="H731" s="17" t="s">
        <v>49</v>
      </c>
      <c r="I731" s="17" t="s">
        <v>40</v>
      </c>
      <c r="K731" s="24">
        <v>303702</v>
      </c>
      <c r="M731" s="17" t="s">
        <v>1795</v>
      </c>
      <c r="N731" s="17" t="s">
        <v>941</v>
      </c>
      <c r="O731" s="17">
        <v>902</v>
      </c>
      <c r="P731" s="19" t="s">
        <v>978</v>
      </c>
      <c r="W731" s="19" t="s">
        <v>966</v>
      </c>
      <c r="X731" s="17" t="s">
        <v>966</v>
      </c>
      <c r="Y731" s="17" t="s">
        <v>947</v>
      </c>
    </row>
    <row r="732" spans="1:25" ht="42.75">
      <c r="A732" s="19" t="s">
        <v>1792</v>
      </c>
      <c r="B732" s="19" t="s">
        <v>1796</v>
      </c>
      <c r="C732" s="19" t="s">
        <v>1797</v>
      </c>
      <c r="D732" s="19" t="s">
        <v>67</v>
      </c>
      <c r="G732" s="19" t="s">
        <v>1798</v>
      </c>
      <c r="H732" s="17" t="s">
        <v>49</v>
      </c>
      <c r="I732" s="17" t="s">
        <v>32</v>
      </c>
      <c r="K732" s="24">
        <v>425001</v>
      </c>
      <c r="M732" s="17" t="s">
        <v>1799</v>
      </c>
      <c r="N732" s="17" t="s">
        <v>941</v>
      </c>
      <c r="O732" s="17">
        <v>200</v>
      </c>
      <c r="P732" s="19" t="s">
        <v>978</v>
      </c>
      <c r="W732" s="19" t="s">
        <v>966</v>
      </c>
      <c r="X732" s="17" t="s">
        <v>966</v>
      </c>
      <c r="Y732" s="17" t="s">
        <v>947</v>
      </c>
    </row>
    <row r="733" spans="1:25" ht="57">
      <c r="A733" s="19" t="s">
        <v>1800</v>
      </c>
      <c r="B733" s="19" t="s">
        <v>1801</v>
      </c>
      <c r="C733" s="19" t="s">
        <v>992</v>
      </c>
      <c r="D733" s="19" t="s">
        <v>67</v>
      </c>
      <c r="G733" s="19" t="s">
        <v>1802</v>
      </c>
      <c r="H733" s="17" t="s">
        <v>49</v>
      </c>
      <c r="I733" s="17" t="s">
        <v>32</v>
      </c>
      <c r="K733" s="24">
        <v>400057</v>
      </c>
      <c r="M733" s="17" t="s">
        <v>1803</v>
      </c>
      <c r="N733" s="17" t="s">
        <v>941</v>
      </c>
      <c r="O733" s="17">
        <v>1104</v>
      </c>
      <c r="P733" s="19" t="s">
        <v>978</v>
      </c>
      <c r="Q733" s="19" t="s">
        <v>1804</v>
      </c>
      <c r="R733" s="19" t="s">
        <v>1805</v>
      </c>
      <c r="W733" s="19" t="s">
        <v>966</v>
      </c>
      <c r="X733" s="17" t="s">
        <v>966</v>
      </c>
      <c r="Y733" s="17" t="s">
        <v>947</v>
      </c>
    </row>
    <row r="734" spans="1:25" ht="42.75">
      <c r="A734" s="19" t="s">
        <v>1800</v>
      </c>
      <c r="B734" s="19" t="s">
        <v>1806</v>
      </c>
      <c r="C734" s="19" t="s">
        <v>1807</v>
      </c>
      <c r="D734" s="19" t="s">
        <v>1808</v>
      </c>
      <c r="G734" s="19" t="s">
        <v>1809</v>
      </c>
      <c r="H734" s="17" t="s">
        <v>49</v>
      </c>
      <c r="I734" s="17" t="s">
        <v>32</v>
      </c>
      <c r="K734" s="24">
        <v>425105</v>
      </c>
      <c r="M734" s="17" t="s">
        <v>1810</v>
      </c>
      <c r="N734" s="17" t="s">
        <v>941</v>
      </c>
      <c r="O734" s="17">
        <v>1100</v>
      </c>
      <c r="P734" s="19" t="s">
        <v>978</v>
      </c>
      <c r="Q734" s="19" t="s">
        <v>1811</v>
      </c>
      <c r="R734" s="19" t="s">
        <v>1812</v>
      </c>
      <c r="W734" s="19" t="s">
        <v>966</v>
      </c>
      <c r="X734" s="17" t="s">
        <v>966</v>
      </c>
      <c r="Y734" s="17" t="s">
        <v>947</v>
      </c>
    </row>
    <row r="735" spans="1:25" ht="72">
      <c r="A735" s="19" t="s">
        <v>1813</v>
      </c>
      <c r="B735" s="19" t="s">
        <v>1814</v>
      </c>
      <c r="C735" s="19" t="s">
        <v>1815</v>
      </c>
      <c r="D735" s="19" t="s">
        <v>67</v>
      </c>
      <c r="G735" s="19" t="s">
        <v>1816</v>
      </c>
      <c r="H735" s="17" t="s">
        <v>49</v>
      </c>
      <c r="I735" s="17" t="s">
        <v>32</v>
      </c>
      <c r="K735" s="24">
        <v>400067</v>
      </c>
      <c r="M735" s="17" t="s">
        <v>1817</v>
      </c>
      <c r="N735" s="17" t="s">
        <v>941</v>
      </c>
      <c r="O735" s="17">
        <v>200</v>
      </c>
      <c r="P735" s="19" t="s">
        <v>978</v>
      </c>
      <c r="Q735" s="19" t="s">
        <v>1818</v>
      </c>
      <c r="R735" s="19" t="s">
        <v>1819</v>
      </c>
      <c r="W735" s="19" t="s">
        <v>966</v>
      </c>
      <c r="X735" s="17" t="s">
        <v>966</v>
      </c>
      <c r="Y735" s="17" t="s">
        <v>947</v>
      </c>
    </row>
    <row r="736" spans="1:25" ht="57">
      <c r="A736" s="19" t="s">
        <v>1820</v>
      </c>
      <c r="B736" s="19" t="s">
        <v>1821</v>
      </c>
      <c r="C736" s="19" t="s">
        <v>1135</v>
      </c>
      <c r="D736" s="19" t="s">
        <v>1822</v>
      </c>
      <c r="G736" s="19" t="s">
        <v>1823</v>
      </c>
      <c r="H736" s="17" t="s">
        <v>49</v>
      </c>
      <c r="I736" s="17" t="s">
        <v>32</v>
      </c>
      <c r="K736" s="24">
        <v>400080</v>
      </c>
      <c r="M736" s="17" t="s">
        <v>1824</v>
      </c>
      <c r="N736" s="17" t="s">
        <v>941</v>
      </c>
      <c r="O736" s="17">
        <v>2689</v>
      </c>
      <c r="P736" s="19" t="s">
        <v>978</v>
      </c>
      <c r="Q736" s="19" t="s">
        <v>1825</v>
      </c>
      <c r="W736" s="19" t="s">
        <v>966</v>
      </c>
      <c r="X736" s="17" t="s">
        <v>966</v>
      </c>
      <c r="Y736" s="17" t="s">
        <v>947</v>
      </c>
    </row>
    <row r="737" spans="1:25" ht="42.75">
      <c r="A737" s="19" t="s">
        <v>1826</v>
      </c>
      <c r="B737" s="19" t="s">
        <v>1056</v>
      </c>
      <c r="D737" s="19" t="s">
        <v>1827</v>
      </c>
      <c r="G737" s="19" t="s">
        <v>1828</v>
      </c>
      <c r="H737" s="17" t="s">
        <v>49</v>
      </c>
      <c r="I737" s="17" t="s">
        <v>13</v>
      </c>
      <c r="K737" s="24">
        <v>500027</v>
      </c>
      <c r="M737" s="17" t="s">
        <v>1829</v>
      </c>
      <c r="N737" s="17" t="s">
        <v>941</v>
      </c>
      <c r="O737" s="17">
        <v>800</v>
      </c>
      <c r="P737" s="19" t="s">
        <v>978</v>
      </c>
      <c r="Q737" s="19" t="s">
        <v>1830</v>
      </c>
      <c r="R737" s="19" t="s">
        <v>1831</v>
      </c>
      <c r="W737" s="19" t="s">
        <v>966</v>
      </c>
      <c r="X737" s="17" t="s">
        <v>966</v>
      </c>
      <c r="Y737" s="17" t="s">
        <v>947</v>
      </c>
    </row>
    <row r="738" spans="1:25" ht="57">
      <c r="A738" s="19" t="s">
        <v>1832</v>
      </c>
      <c r="B738" s="19" t="s">
        <v>1833</v>
      </c>
      <c r="C738" s="19" t="s">
        <v>1834</v>
      </c>
      <c r="D738" s="19" t="s">
        <v>67</v>
      </c>
      <c r="G738" s="19" t="s">
        <v>1835</v>
      </c>
      <c r="H738" s="17" t="s">
        <v>49</v>
      </c>
      <c r="I738" s="17" t="s">
        <v>32</v>
      </c>
      <c r="K738" s="24">
        <v>401106</v>
      </c>
      <c r="M738" s="17" t="s">
        <v>1836</v>
      </c>
      <c r="N738" s="17" t="s">
        <v>941</v>
      </c>
      <c r="O738" s="17">
        <v>2200</v>
      </c>
      <c r="P738" s="19" t="s">
        <v>978</v>
      </c>
      <c r="W738" s="19" t="s">
        <v>966</v>
      </c>
      <c r="X738" s="17" t="s">
        <v>966</v>
      </c>
      <c r="Y738" s="17" t="s">
        <v>947</v>
      </c>
    </row>
    <row r="739" spans="1:25" ht="72">
      <c r="A739" s="19" t="s">
        <v>1837</v>
      </c>
      <c r="B739" s="19" t="s">
        <v>1838</v>
      </c>
      <c r="C739" s="19" t="s">
        <v>1839</v>
      </c>
      <c r="D739" s="19" t="s">
        <v>1840</v>
      </c>
      <c r="G739" s="19" t="s">
        <v>1841</v>
      </c>
      <c r="H739" s="17" t="s">
        <v>49</v>
      </c>
      <c r="I739" s="17" t="s">
        <v>23</v>
      </c>
      <c r="K739" s="24">
        <v>383315</v>
      </c>
      <c r="M739" s="17" t="s">
        <v>1842</v>
      </c>
      <c r="N739" s="17" t="s">
        <v>941</v>
      </c>
      <c r="O739" s="17">
        <v>200</v>
      </c>
      <c r="P739" s="19" t="s">
        <v>978</v>
      </c>
      <c r="Q739" s="19" t="s">
        <v>1843</v>
      </c>
      <c r="W739" s="19" t="s">
        <v>966</v>
      </c>
      <c r="X739" s="17" t="s">
        <v>966</v>
      </c>
      <c r="Y739" s="17" t="s">
        <v>947</v>
      </c>
    </row>
    <row r="740" spans="1:25" ht="28.5">
      <c r="A740" s="19" t="s">
        <v>1844</v>
      </c>
      <c r="B740" s="19" t="s">
        <v>1845</v>
      </c>
      <c r="D740" s="19" t="s">
        <v>67</v>
      </c>
      <c r="G740" s="19" t="s">
        <v>1846</v>
      </c>
      <c r="H740" s="17" t="s">
        <v>49</v>
      </c>
      <c r="I740" s="17" t="s">
        <v>31</v>
      </c>
      <c r="K740" s="24">
        <v>457001</v>
      </c>
      <c r="M740" s="17" t="s">
        <v>1847</v>
      </c>
      <c r="N740" s="17" t="s">
        <v>941</v>
      </c>
      <c r="O740" s="17">
        <v>25</v>
      </c>
      <c r="P740" s="19" t="s">
        <v>978</v>
      </c>
      <c r="W740" s="19" t="s">
        <v>966</v>
      </c>
      <c r="X740" s="17" t="s">
        <v>966</v>
      </c>
      <c r="Y740" s="17" t="s">
        <v>947</v>
      </c>
    </row>
    <row r="741" spans="1:25" ht="28.5">
      <c r="A741" s="19" t="s">
        <v>1848</v>
      </c>
      <c r="B741" s="19" t="s">
        <v>992</v>
      </c>
      <c r="D741" s="19" t="s">
        <v>1849</v>
      </c>
      <c r="G741" s="19" t="s">
        <v>1850</v>
      </c>
      <c r="H741" s="17" t="s">
        <v>49</v>
      </c>
      <c r="I741" s="17" t="s">
        <v>21</v>
      </c>
      <c r="K741" s="24">
        <v>110007</v>
      </c>
      <c r="M741" s="17" t="s">
        <v>1851</v>
      </c>
      <c r="N741" s="17" t="s">
        <v>941</v>
      </c>
      <c r="O741" s="17">
        <v>100</v>
      </c>
      <c r="P741" s="19" t="s">
        <v>978</v>
      </c>
      <c r="Q741" s="19" t="s">
        <v>1852</v>
      </c>
      <c r="R741" s="19" t="s">
        <v>1853</v>
      </c>
      <c r="W741" s="19" t="s">
        <v>966</v>
      </c>
      <c r="X741" s="17" t="s">
        <v>966</v>
      </c>
      <c r="Y741" s="17" t="s">
        <v>947</v>
      </c>
    </row>
    <row r="742" spans="1:25" ht="42.75">
      <c r="A742" s="19" t="s">
        <v>1854</v>
      </c>
      <c r="B742" s="19" t="s">
        <v>1135</v>
      </c>
      <c r="D742" s="19" t="s">
        <v>67</v>
      </c>
      <c r="G742" s="19" t="s">
        <v>1855</v>
      </c>
      <c r="H742" s="17" t="s">
        <v>49</v>
      </c>
      <c r="I742" s="17" t="s">
        <v>31</v>
      </c>
      <c r="K742" s="24">
        <v>452001</v>
      </c>
      <c r="M742" s="17" t="s">
        <v>1856</v>
      </c>
      <c r="N742" s="17" t="s">
        <v>941</v>
      </c>
      <c r="O742" s="17">
        <v>600</v>
      </c>
      <c r="P742" s="19" t="s">
        <v>978</v>
      </c>
      <c r="W742" s="19" t="s">
        <v>966</v>
      </c>
      <c r="X742" s="17" t="s">
        <v>966</v>
      </c>
      <c r="Y742" s="17" t="s">
        <v>947</v>
      </c>
    </row>
    <row r="743" spans="1:25" ht="42.75">
      <c r="A743" s="19" t="s">
        <v>1213</v>
      </c>
      <c r="B743" s="19" t="s">
        <v>1213</v>
      </c>
      <c r="D743" s="19" t="s">
        <v>1857</v>
      </c>
      <c r="G743" s="19" t="s">
        <v>1858</v>
      </c>
      <c r="H743" s="17" t="s">
        <v>49</v>
      </c>
      <c r="I743" s="17" t="s">
        <v>32</v>
      </c>
      <c r="K743" s="24">
        <v>400007</v>
      </c>
      <c r="M743" s="17" t="s">
        <v>1859</v>
      </c>
      <c r="N743" s="17" t="s">
        <v>941</v>
      </c>
      <c r="O743" s="17">
        <v>1500</v>
      </c>
      <c r="P743" s="19" t="s">
        <v>1860</v>
      </c>
      <c r="Q743" s="19" t="s">
        <v>1861</v>
      </c>
      <c r="R743" s="19" t="s">
        <v>1862</v>
      </c>
      <c r="T743" s="19" t="s">
        <v>1857</v>
      </c>
      <c r="W743" s="19" t="s">
        <v>966</v>
      </c>
      <c r="X743" s="17" t="s">
        <v>966</v>
      </c>
      <c r="Y743" s="17" t="s">
        <v>949</v>
      </c>
    </row>
    <row r="744" spans="1:25" ht="57">
      <c r="A744" s="19" t="s">
        <v>972</v>
      </c>
      <c r="B744" s="19" t="s">
        <v>973</v>
      </c>
      <c r="C744" s="19" t="s">
        <v>974</v>
      </c>
      <c r="D744" s="19" t="s">
        <v>975</v>
      </c>
      <c r="G744" s="19" t="s">
        <v>976</v>
      </c>
      <c r="H744" s="17" t="s">
        <v>49</v>
      </c>
      <c r="I744" s="17" t="s">
        <v>32</v>
      </c>
      <c r="K744" s="24">
        <v>400061</v>
      </c>
      <c r="M744" s="17" t="s">
        <v>977</v>
      </c>
      <c r="N744" s="17" t="s">
        <v>941</v>
      </c>
      <c r="O744" s="17">
        <v>483</v>
      </c>
      <c r="P744" s="19" t="s">
        <v>1860</v>
      </c>
      <c r="Q744" s="19" t="s">
        <v>979</v>
      </c>
      <c r="T744" s="19" t="s">
        <v>980</v>
      </c>
      <c r="W744" s="19" t="s">
        <v>966</v>
      </c>
      <c r="X744" s="17" t="s">
        <v>966</v>
      </c>
      <c r="Y744" s="17" t="s">
        <v>949</v>
      </c>
    </row>
    <row r="745" spans="1:25" ht="57">
      <c r="A745" s="19" t="s">
        <v>981</v>
      </c>
      <c r="B745" s="19" t="s">
        <v>982</v>
      </c>
      <c r="C745" s="19" t="s">
        <v>983</v>
      </c>
      <c r="D745" s="19" t="s">
        <v>67</v>
      </c>
      <c r="G745" s="19" t="s">
        <v>984</v>
      </c>
      <c r="H745" s="17" t="s">
        <v>49</v>
      </c>
      <c r="I745" s="17" t="s">
        <v>32</v>
      </c>
      <c r="K745" s="24">
        <v>413512</v>
      </c>
      <c r="M745" s="17" t="s">
        <v>985</v>
      </c>
      <c r="N745" s="17" t="s">
        <v>941</v>
      </c>
      <c r="O745" s="17">
        <v>50</v>
      </c>
      <c r="P745" s="19" t="s">
        <v>1860</v>
      </c>
      <c r="W745" s="19" t="s">
        <v>966</v>
      </c>
      <c r="X745" s="17" t="s">
        <v>966</v>
      </c>
      <c r="Y745" s="17" t="s">
        <v>949</v>
      </c>
    </row>
    <row r="746" spans="1:25" ht="57">
      <c r="A746" s="19" t="s">
        <v>995</v>
      </c>
      <c r="B746" s="19" t="s">
        <v>1135</v>
      </c>
      <c r="C746" s="19" t="s">
        <v>1863</v>
      </c>
      <c r="D746" s="19" t="s">
        <v>1864</v>
      </c>
      <c r="G746" s="19" t="s">
        <v>1865</v>
      </c>
      <c r="H746" s="17" t="s">
        <v>49</v>
      </c>
      <c r="I746" s="17" t="s">
        <v>13</v>
      </c>
      <c r="K746" s="24">
        <v>524001</v>
      </c>
      <c r="M746" s="17" t="s">
        <v>1866</v>
      </c>
      <c r="N746" s="17" t="s">
        <v>941</v>
      </c>
      <c r="O746" s="17">
        <v>1000</v>
      </c>
      <c r="P746" s="19" t="s">
        <v>1860</v>
      </c>
      <c r="Q746" s="19" t="s">
        <v>1867</v>
      </c>
      <c r="W746" s="19" t="s">
        <v>966</v>
      </c>
      <c r="X746" s="17" t="s">
        <v>966</v>
      </c>
      <c r="Y746" s="17" t="s">
        <v>949</v>
      </c>
    </row>
    <row r="747" spans="1:25" ht="28.5">
      <c r="A747" s="19" t="s">
        <v>995</v>
      </c>
      <c r="B747" s="19" t="s">
        <v>996</v>
      </c>
      <c r="C747" s="19" t="s">
        <v>997</v>
      </c>
      <c r="D747" s="19" t="s">
        <v>998</v>
      </c>
      <c r="G747" s="19" t="s">
        <v>999</v>
      </c>
      <c r="H747" s="17" t="s">
        <v>49</v>
      </c>
      <c r="I747" s="17" t="s">
        <v>31</v>
      </c>
      <c r="K747" s="24">
        <v>458441</v>
      </c>
      <c r="M747" s="17" t="s">
        <v>1000</v>
      </c>
      <c r="N747" s="17" t="s">
        <v>941</v>
      </c>
      <c r="O747" s="17">
        <v>1550</v>
      </c>
      <c r="P747" s="19" t="s">
        <v>1860</v>
      </c>
      <c r="Q747" s="19" t="s">
        <v>1001</v>
      </c>
      <c r="T747" s="19" t="s">
        <v>1002</v>
      </c>
      <c r="W747" s="19" t="s">
        <v>966</v>
      </c>
      <c r="X747" s="17" t="s">
        <v>966</v>
      </c>
      <c r="Y747" s="17" t="s">
        <v>949</v>
      </c>
    </row>
    <row r="748" spans="1:25" ht="57">
      <c r="A748" s="19" t="s">
        <v>1868</v>
      </c>
      <c r="B748" s="19" t="s">
        <v>1869</v>
      </c>
      <c r="C748" s="19" t="s">
        <v>1075</v>
      </c>
      <c r="D748" s="19" t="s">
        <v>1870</v>
      </c>
      <c r="G748" s="19" t="s">
        <v>1871</v>
      </c>
      <c r="H748" s="17" t="s">
        <v>49</v>
      </c>
      <c r="I748" s="17" t="s">
        <v>32</v>
      </c>
      <c r="K748" s="24">
        <v>400091</v>
      </c>
      <c r="M748" s="17" t="s">
        <v>1872</v>
      </c>
      <c r="N748" s="17" t="s">
        <v>941</v>
      </c>
      <c r="O748" s="17">
        <v>3814</v>
      </c>
      <c r="P748" s="19" t="s">
        <v>1860</v>
      </c>
      <c r="Q748" s="19" t="s">
        <v>1873</v>
      </c>
      <c r="R748" s="19" t="s">
        <v>1874</v>
      </c>
      <c r="W748" s="19" t="s">
        <v>966</v>
      </c>
      <c r="X748" s="17" t="s">
        <v>966</v>
      </c>
      <c r="Y748" s="17" t="s">
        <v>949</v>
      </c>
    </row>
    <row r="749" spans="1:25" ht="42.75">
      <c r="A749" s="19" t="s">
        <v>1003</v>
      </c>
      <c r="B749" s="19" t="s">
        <v>1004</v>
      </c>
      <c r="D749" s="19" t="s">
        <v>1005</v>
      </c>
      <c r="G749" s="19" t="s">
        <v>1006</v>
      </c>
      <c r="H749" s="17" t="s">
        <v>49</v>
      </c>
      <c r="I749" s="17" t="s">
        <v>40</v>
      </c>
      <c r="K749" s="24">
        <v>302005</v>
      </c>
      <c r="M749" s="17" t="s">
        <v>1007</v>
      </c>
      <c r="N749" s="17" t="s">
        <v>941</v>
      </c>
      <c r="O749" s="17">
        <v>100</v>
      </c>
      <c r="P749" s="19" t="s">
        <v>1860</v>
      </c>
      <c r="Q749" s="19" t="s">
        <v>1008</v>
      </c>
      <c r="W749" s="19" t="s">
        <v>966</v>
      </c>
      <c r="X749" s="17" t="s">
        <v>966</v>
      </c>
      <c r="Y749" s="17" t="s">
        <v>949</v>
      </c>
    </row>
    <row r="750" spans="1:25" ht="57">
      <c r="A750" s="19" t="s">
        <v>1009</v>
      </c>
      <c r="B750" s="19" t="s">
        <v>1010</v>
      </c>
      <c r="C750" s="19" t="s">
        <v>1011</v>
      </c>
      <c r="D750" s="19" t="s">
        <v>67</v>
      </c>
      <c r="G750" s="19" t="s">
        <v>1012</v>
      </c>
      <c r="H750" s="17" t="s">
        <v>49</v>
      </c>
      <c r="I750" s="17" t="s">
        <v>32</v>
      </c>
      <c r="K750" s="24">
        <v>400055</v>
      </c>
      <c r="M750" s="17" t="s">
        <v>1013</v>
      </c>
      <c r="N750" s="17" t="s">
        <v>941</v>
      </c>
      <c r="O750" s="17">
        <v>3127</v>
      </c>
      <c r="P750" s="19" t="s">
        <v>1860</v>
      </c>
      <c r="Q750" s="19" t="s">
        <v>1014</v>
      </c>
      <c r="W750" s="19" t="s">
        <v>966</v>
      </c>
      <c r="X750" s="17" t="s">
        <v>966</v>
      </c>
      <c r="Y750" s="17" t="s">
        <v>949</v>
      </c>
    </row>
    <row r="751" spans="1:25" ht="100.5">
      <c r="A751" s="19" t="s">
        <v>1015</v>
      </c>
      <c r="B751" s="19" t="s">
        <v>1021</v>
      </c>
      <c r="C751" s="19" t="s">
        <v>1022</v>
      </c>
      <c r="D751" s="19" t="s">
        <v>1023</v>
      </c>
      <c r="G751" s="19" t="s">
        <v>1024</v>
      </c>
      <c r="H751" s="17" t="s">
        <v>49</v>
      </c>
      <c r="I751" s="17" t="s">
        <v>28</v>
      </c>
      <c r="K751" s="24">
        <v>590008</v>
      </c>
      <c r="M751" s="17" t="s">
        <v>1025</v>
      </c>
      <c r="N751" s="17" t="s">
        <v>941</v>
      </c>
      <c r="O751" s="17">
        <v>200</v>
      </c>
      <c r="P751" s="19" t="s">
        <v>1860</v>
      </c>
      <c r="Q751" s="19" t="s">
        <v>1026</v>
      </c>
      <c r="W751" s="19" t="s">
        <v>966</v>
      </c>
      <c r="X751" s="17" t="s">
        <v>966</v>
      </c>
      <c r="Y751" s="17" t="s">
        <v>949</v>
      </c>
    </row>
    <row r="752" spans="1:25" ht="57">
      <c r="A752" s="19" t="s">
        <v>1027</v>
      </c>
      <c r="B752" s="19" t="s">
        <v>1028</v>
      </c>
      <c r="C752" s="19" t="s">
        <v>1029</v>
      </c>
      <c r="D752" s="19" t="s">
        <v>1030</v>
      </c>
      <c r="G752" s="19" t="s">
        <v>1031</v>
      </c>
      <c r="H752" s="17" t="s">
        <v>49</v>
      </c>
      <c r="I752" s="17" t="s">
        <v>32</v>
      </c>
      <c r="K752" s="24">
        <v>431122</v>
      </c>
      <c r="M752" s="17" t="s">
        <v>1032</v>
      </c>
      <c r="N752" s="17" t="s">
        <v>941</v>
      </c>
      <c r="O752" s="17">
        <v>100</v>
      </c>
      <c r="P752" s="19" t="s">
        <v>1860</v>
      </c>
      <c r="Q752" s="19" t="s">
        <v>1033</v>
      </c>
      <c r="T752" s="19" t="s">
        <v>1034</v>
      </c>
      <c r="W752" s="19" t="s">
        <v>966</v>
      </c>
      <c r="X752" s="17" t="s">
        <v>966</v>
      </c>
      <c r="Y752" s="17" t="s">
        <v>949</v>
      </c>
    </row>
    <row r="753" spans="1:25" ht="57">
      <c r="A753" s="19" t="s">
        <v>1875</v>
      </c>
      <c r="B753" s="19" t="s">
        <v>1876</v>
      </c>
      <c r="C753" s="19" t="s">
        <v>1877</v>
      </c>
      <c r="D753" s="19" t="s">
        <v>67</v>
      </c>
      <c r="G753" s="19" t="s">
        <v>1878</v>
      </c>
      <c r="H753" s="17" t="s">
        <v>49</v>
      </c>
      <c r="I753" s="17" t="s">
        <v>28</v>
      </c>
      <c r="K753" s="24">
        <v>582101</v>
      </c>
      <c r="M753" s="17" t="s">
        <v>1879</v>
      </c>
      <c r="N753" s="17" t="s">
        <v>941</v>
      </c>
      <c r="O753" s="17">
        <v>1000</v>
      </c>
      <c r="P753" s="19" t="s">
        <v>1860</v>
      </c>
      <c r="Q753" s="19" t="s">
        <v>1880</v>
      </c>
      <c r="R753" s="19" t="s">
        <v>1881</v>
      </c>
      <c r="T753" s="19" t="s">
        <v>1882</v>
      </c>
      <c r="W753" s="19" t="s">
        <v>966</v>
      </c>
      <c r="X753" s="17" t="s">
        <v>966</v>
      </c>
      <c r="Y753" s="17" t="s">
        <v>949</v>
      </c>
    </row>
    <row r="754" spans="1:25" ht="42.75">
      <c r="A754" s="19" t="s">
        <v>1883</v>
      </c>
      <c r="B754" s="19" t="s">
        <v>996</v>
      </c>
      <c r="D754" s="19" t="s">
        <v>1884</v>
      </c>
      <c r="G754" s="19" t="s">
        <v>1885</v>
      </c>
      <c r="H754" s="17" t="s">
        <v>49</v>
      </c>
      <c r="I754" s="17" t="s">
        <v>16</v>
      </c>
      <c r="K754" s="24">
        <v>841425</v>
      </c>
      <c r="M754" s="17" t="s">
        <v>1886</v>
      </c>
      <c r="N754" s="17" t="s">
        <v>941</v>
      </c>
      <c r="O754" s="17">
        <v>250</v>
      </c>
      <c r="P754" s="19" t="s">
        <v>1860</v>
      </c>
      <c r="Q754" s="19" t="s">
        <v>1887</v>
      </c>
      <c r="R754" s="19" t="s">
        <v>1888</v>
      </c>
      <c r="T754" s="19" t="s">
        <v>1889</v>
      </c>
      <c r="W754" s="19" t="s">
        <v>966</v>
      </c>
      <c r="X754" s="17" t="s">
        <v>966</v>
      </c>
      <c r="Y754" s="17" t="s">
        <v>949</v>
      </c>
    </row>
    <row r="755" spans="1:25" ht="100.5">
      <c r="A755" s="19" t="s">
        <v>1890</v>
      </c>
      <c r="B755" s="19" t="s">
        <v>1891</v>
      </c>
      <c r="D755" s="19" t="s">
        <v>67</v>
      </c>
      <c r="G755" s="19" t="s">
        <v>1892</v>
      </c>
      <c r="H755" s="17" t="s">
        <v>49</v>
      </c>
      <c r="I755" s="17" t="s">
        <v>45</v>
      </c>
      <c r="J755" s="17" t="s">
        <v>1893</v>
      </c>
      <c r="M755" s="17" t="s">
        <v>1894</v>
      </c>
      <c r="N755" s="17" t="s">
        <v>941</v>
      </c>
      <c r="O755" s="17">
        <v>355</v>
      </c>
      <c r="P755" s="19" t="s">
        <v>1860</v>
      </c>
      <c r="W755" s="19" t="s">
        <v>966</v>
      </c>
      <c r="X755" s="17" t="s">
        <v>966</v>
      </c>
      <c r="Y755" s="17" t="s">
        <v>949</v>
      </c>
    </row>
    <row r="756" spans="1:25" ht="57">
      <c r="A756" s="19" t="s">
        <v>1046</v>
      </c>
      <c r="B756" s="19" t="s">
        <v>1047</v>
      </c>
      <c r="D756" s="19" t="s">
        <v>1048</v>
      </c>
      <c r="G756" s="19" t="s">
        <v>1049</v>
      </c>
      <c r="H756" s="17" t="s">
        <v>49</v>
      </c>
      <c r="I756" s="17" t="s">
        <v>40</v>
      </c>
      <c r="K756" s="24">
        <v>312601</v>
      </c>
      <c r="M756" s="17" t="s">
        <v>1050</v>
      </c>
      <c r="N756" s="17" t="s">
        <v>941</v>
      </c>
      <c r="O756" s="17">
        <v>500</v>
      </c>
      <c r="P756" s="19" t="s">
        <v>1860</v>
      </c>
      <c r="T756" s="19" t="s">
        <v>1048</v>
      </c>
      <c r="W756" s="19" t="s">
        <v>966</v>
      </c>
      <c r="X756" s="17" t="s">
        <v>966</v>
      </c>
      <c r="Y756" s="17" t="s">
        <v>949</v>
      </c>
    </row>
    <row r="757" spans="1:25" ht="28.5">
      <c r="A757" s="19" t="s">
        <v>1051</v>
      </c>
      <c r="D757" s="19" t="s">
        <v>1052</v>
      </c>
      <c r="G757" s="19" t="s">
        <v>1053</v>
      </c>
      <c r="H757" s="17" t="s">
        <v>49</v>
      </c>
      <c r="I757" s="17" t="s">
        <v>40</v>
      </c>
      <c r="K757" s="24">
        <v>332001</v>
      </c>
      <c r="M757" s="17" t="s">
        <v>1054</v>
      </c>
      <c r="N757" s="17" t="s">
        <v>941</v>
      </c>
      <c r="O757" s="17">
        <v>300</v>
      </c>
      <c r="P757" s="19" t="s">
        <v>1860</v>
      </c>
      <c r="Q757" s="19" t="s">
        <v>1055</v>
      </c>
      <c r="T757" s="19" t="s">
        <v>1056</v>
      </c>
      <c r="W757" s="19" t="s">
        <v>966</v>
      </c>
      <c r="X757" s="17" t="s">
        <v>966</v>
      </c>
      <c r="Y757" s="17" t="s">
        <v>949</v>
      </c>
    </row>
    <row r="758" spans="1:25" ht="42.75">
      <c r="A758" s="19" t="s">
        <v>1057</v>
      </c>
      <c r="B758" s="19" t="s">
        <v>1058</v>
      </c>
      <c r="C758" s="19" t="s">
        <v>1059</v>
      </c>
      <c r="D758" s="19" t="s">
        <v>1060</v>
      </c>
      <c r="G758" s="19" t="s">
        <v>1061</v>
      </c>
      <c r="H758" s="17" t="s">
        <v>49</v>
      </c>
      <c r="I758" s="17" t="s">
        <v>32</v>
      </c>
      <c r="K758" s="24">
        <v>401107</v>
      </c>
      <c r="M758" s="17" t="s">
        <v>1062</v>
      </c>
      <c r="N758" s="17" t="s">
        <v>941</v>
      </c>
      <c r="O758" s="17">
        <v>7900</v>
      </c>
      <c r="P758" s="19" t="s">
        <v>1860</v>
      </c>
      <c r="Q758" s="19" t="s">
        <v>1063</v>
      </c>
      <c r="R758" s="19" t="s">
        <v>1064</v>
      </c>
      <c r="W758" s="19" t="s">
        <v>966</v>
      </c>
      <c r="X758" s="17" t="s">
        <v>966</v>
      </c>
      <c r="Y758" s="17" t="s">
        <v>949</v>
      </c>
    </row>
    <row r="759" spans="1:25" ht="42.75">
      <c r="A759" s="19" t="s">
        <v>1065</v>
      </c>
      <c r="B759" s="19" t="s">
        <v>1066</v>
      </c>
      <c r="C759" s="19" t="s">
        <v>1067</v>
      </c>
      <c r="D759" s="19" t="s">
        <v>1068</v>
      </c>
      <c r="G759" s="19" t="s">
        <v>1069</v>
      </c>
      <c r="H759" s="17" t="s">
        <v>49</v>
      </c>
      <c r="I759" s="17" t="s">
        <v>32</v>
      </c>
      <c r="K759" s="24">
        <v>425105</v>
      </c>
      <c r="M759" s="17" t="s">
        <v>1070</v>
      </c>
      <c r="N759" s="17" t="s">
        <v>941</v>
      </c>
      <c r="O759" s="17">
        <v>1111</v>
      </c>
      <c r="P759" s="19" t="s">
        <v>1860</v>
      </c>
      <c r="Q759" s="19" t="s">
        <v>1071</v>
      </c>
      <c r="T759" s="19" t="s">
        <v>1072</v>
      </c>
      <c r="W759" s="19" t="s">
        <v>966</v>
      </c>
      <c r="X759" s="17" t="s">
        <v>966</v>
      </c>
      <c r="Y759" s="17" t="s">
        <v>949</v>
      </c>
    </row>
    <row r="760" spans="1:25" ht="57">
      <c r="A760" s="19" t="s">
        <v>1083</v>
      </c>
      <c r="B760" s="19" t="s">
        <v>1084</v>
      </c>
      <c r="D760" s="19" t="s">
        <v>67</v>
      </c>
      <c r="G760" s="19" t="s">
        <v>1085</v>
      </c>
      <c r="H760" s="17" t="s">
        <v>49</v>
      </c>
      <c r="I760" s="17" t="s">
        <v>40</v>
      </c>
      <c r="K760" s="24">
        <v>333026</v>
      </c>
      <c r="M760" s="17" t="s">
        <v>1086</v>
      </c>
      <c r="N760" s="17" t="s">
        <v>941</v>
      </c>
      <c r="O760" s="17">
        <v>200</v>
      </c>
      <c r="P760" s="19" t="s">
        <v>1860</v>
      </c>
      <c r="W760" s="19" t="s">
        <v>966</v>
      </c>
      <c r="X760" s="17" t="s">
        <v>966</v>
      </c>
      <c r="Y760" s="17" t="s">
        <v>949</v>
      </c>
    </row>
    <row r="761" spans="1:25" ht="42.75">
      <c r="A761" s="19" t="s">
        <v>1087</v>
      </c>
      <c r="B761" s="19" t="s">
        <v>996</v>
      </c>
      <c r="C761" s="19" t="s">
        <v>1088</v>
      </c>
      <c r="D761" s="19" t="s">
        <v>1089</v>
      </c>
      <c r="G761" s="19" t="s">
        <v>1090</v>
      </c>
      <c r="H761" s="17" t="s">
        <v>49</v>
      </c>
      <c r="I761" s="17" t="s">
        <v>45</v>
      </c>
      <c r="J761" s="17" t="s">
        <v>1091</v>
      </c>
      <c r="M761" s="17" t="s">
        <v>1092</v>
      </c>
      <c r="N761" s="17" t="s">
        <v>941</v>
      </c>
      <c r="O761" s="17">
        <v>25</v>
      </c>
      <c r="P761" s="19" t="s">
        <v>1860</v>
      </c>
      <c r="Q761" s="19" t="s">
        <v>1093</v>
      </c>
      <c r="R761" s="19" t="s">
        <v>1094</v>
      </c>
      <c r="W761" s="19" t="s">
        <v>966</v>
      </c>
      <c r="X761" s="17" t="s">
        <v>966</v>
      </c>
      <c r="Y761" s="17" t="s">
        <v>949</v>
      </c>
    </row>
    <row r="762" spans="1:25" ht="57">
      <c r="A762" s="19" t="s">
        <v>1087</v>
      </c>
      <c r="B762" s="19" t="s">
        <v>996</v>
      </c>
      <c r="C762" s="19" t="s">
        <v>1095</v>
      </c>
      <c r="D762" s="19" t="s">
        <v>1096</v>
      </c>
      <c r="G762" s="19" t="s">
        <v>1097</v>
      </c>
      <c r="H762" s="17" t="s">
        <v>49</v>
      </c>
      <c r="I762" s="17" t="s">
        <v>23</v>
      </c>
      <c r="K762" s="24">
        <v>382150</v>
      </c>
      <c r="M762" s="17" t="s">
        <v>1098</v>
      </c>
      <c r="N762" s="17" t="s">
        <v>941</v>
      </c>
      <c r="O762" s="17">
        <v>350</v>
      </c>
      <c r="P762" s="19" t="s">
        <v>1860</v>
      </c>
      <c r="Q762" s="19" t="s">
        <v>1099</v>
      </c>
      <c r="R762" s="19" t="s">
        <v>1100</v>
      </c>
      <c r="W762" s="19" t="s">
        <v>966</v>
      </c>
      <c r="X762" s="17" t="s">
        <v>966</v>
      </c>
      <c r="Y762" s="17" t="s">
        <v>949</v>
      </c>
    </row>
    <row r="763" spans="1:25" ht="57">
      <c r="A763" s="19" t="s">
        <v>1087</v>
      </c>
      <c r="B763" s="19" t="s">
        <v>996</v>
      </c>
      <c r="C763" s="19" t="s">
        <v>992</v>
      </c>
      <c r="D763" s="19" t="s">
        <v>1101</v>
      </c>
      <c r="G763" s="19" t="s">
        <v>1102</v>
      </c>
      <c r="H763" s="17" t="s">
        <v>49</v>
      </c>
      <c r="I763" s="17" t="s">
        <v>40</v>
      </c>
      <c r="K763" s="24">
        <v>341303</v>
      </c>
      <c r="M763" s="17" t="s">
        <v>1103</v>
      </c>
      <c r="N763" s="17" t="s">
        <v>941</v>
      </c>
      <c r="O763" s="17">
        <v>600</v>
      </c>
      <c r="P763" s="19" t="s">
        <v>1860</v>
      </c>
      <c r="Q763" s="19" t="s">
        <v>1104</v>
      </c>
      <c r="T763" s="19" t="s">
        <v>1105</v>
      </c>
      <c r="W763" s="19" t="s">
        <v>966</v>
      </c>
      <c r="X763" s="17" t="s">
        <v>966</v>
      </c>
      <c r="Y763" s="17" t="s">
        <v>949</v>
      </c>
    </row>
    <row r="764" spans="1:25" ht="86.25">
      <c r="A764" s="19" t="s">
        <v>1087</v>
      </c>
      <c r="B764" s="19" t="s">
        <v>996</v>
      </c>
      <c r="C764" s="19" t="s">
        <v>1895</v>
      </c>
      <c r="D764" s="19" t="s">
        <v>1896</v>
      </c>
      <c r="G764" s="19" t="s">
        <v>1897</v>
      </c>
      <c r="H764" s="17" t="s">
        <v>49</v>
      </c>
      <c r="I764" s="17" t="s">
        <v>40</v>
      </c>
      <c r="K764" s="24">
        <v>313301</v>
      </c>
      <c r="M764" s="17" t="s">
        <v>1898</v>
      </c>
      <c r="N764" s="17" t="s">
        <v>941</v>
      </c>
      <c r="O764" s="17">
        <v>750</v>
      </c>
      <c r="P764" s="19" t="s">
        <v>1860</v>
      </c>
      <c r="Q764" s="19" t="s">
        <v>1899</v>
      </c>
      <c r="R764" s="19" t="s">
        <v>1900</v>
      </c>
      <c r="T764" s="19" t="s">
        <v>1901</v>
      </c>
      <c r="W764" s="19" t="s">
        <v>966</v>
      </c>
      <c r="X764" s="17" t="s">
        <v>966</v>
      </c>
      <c r="Y764" s="17" t="s">
        <v>949</v>
      </c>
    </row>
    <row r="765" spans="1:25" ht="57">
      <c r="A765" s="19" t="s">
        <v>1087</v>
      </c>
      <c r="B765" s="19" t="s">
        <v>1902</v>
      </c>
      <c r="C765" s="19" t="s">
        <v>1903</v>
      </c>
      <c r="D765" s="19" t="s">
        <v>1904</v>
      </c>
      <c r="G765" s="19" t="s">
        <v>1905</v>
      </c>
      <c r="H765" s="17" t="s">
        <v>49</v>
      </c>
      <c r="I765" s="17" t="s">
        <v>32</v>
      </c>
      <c r="K765" s="24">
        <v>401202</v>
      </c>
      <c r="M765" s="17" t="s">
        <v>1906</v>
      </c>
      <c r="N765" s="17" t="s">
        <v>941</v>
      </c>
      <c r="O765" s="17">
        <v>1000</v>
      </c>
      <c r="P765" s="19" t="s">
        <v>1860</v>
      </c>
      <c r="Q765" s="19" t="s">
        <v>1907</v>
      </c>
      <c r="R765" s="19" t="s">
        <v>1908</v>
      </c>
      <c r="T765" s="19" t="s">
        <v>1909</v>
      </c>
      <c r="W765" s="19" t="s">
        <v>966</v>
      </c>
      <c r="X765" s="17" t="s">
        <v>966</v>
      </c>
      <c r="Y765" s="17" t="s">
        <v>949</v>
      </c>
    </row>
    <row r="766" spans="1:25" ht="72">
      <c r="A766" s="19" t="s">
        <v>1109</v>
      </c>
      <c r="B766" s="19" t="s">
        <v>1910</v>
      </c>
      <c r="C766" s="19" t="s">
        <v>997</v>
      </c>
      <c r="D766" s="19" t="s">
        <v>1911</v>
      </c>
      <c r="G766" s="19" t="s">
        <v>1912</v>
      </c>
      <c r="H766" s="17" t="s">
        <v>49</v>
      </c>
      <c r="I766" s="17" t="s">
        <v>32</v>
      </c>
      <c r="K766" s="24">
        <v>442402</v>
      </c>
      <c r="M766" s="17" t="s">
        <v>1913</v>
      </c>
      <c r="N766" s="17" t="s">
        <v>941</v>
      </c>
      <c r="O766" s="17">
        <v>50</v>
      </c>
      <c r="P766" s="19" t="s">
        <v>1860</v>
      </c>
      <c r="Q766" s="19" t="s">
        <v>1914</v>
      </c>
      <c r="W766" s="19" t="s">
        <v>966</v>
      </c>
      <c r="X766" s="17" t="s">
        <v>966</v>
      </c>
      <c r="Y766" s="17" t="s">
        <v>949</v>
      </c>
    </row>
    <row r="767" spans="1:25" ht="28.5">
      <c r="A767" s="19" t="s">
        <v>1114</v>
      </c>
      <c r="B767" s="19" t="s">
        <v>1115</v>
      </c>
      <c r="C767" s="19" t="s">
        <v>1116</v>
      </c>
      <c r="D767" s="19" t="s">
        <v>1117</v>
      </c>
      <c r="G767" s="19" t="s">
        <v>1118</v>
      </c>
      <c r="H767" s="17" t="s">
        <v>49</v>
      </c>
      <c r="I767" s="17" t="s">
        <v>32</v>
      </c>
      <c r="K767" s="24">
        <v>411012</v>
      </c>
      <c r="M767" s="17" t="s">
        <v>1119</v>
      </c>
      <c r="N767" s="17" t="s">
        <v>941</v>
      </c>
      <c r="O767" s="17">
        <v>600</v>
      </c>
      <c r="P767" s="19" t="s">
        <v>1860</v>
      </c>
      <c r="Q767" s="19" t="s">
        <v>1120</v>
      </c>
      <c r="R767" s="19" t="s">
        <v>1121</v>
      </c>
      <c r="T767" s="19" t="s">
        <v>1122</v>
      </c>
      <c r="W767" s="19" t="s">
        <v>966</v>
      </c>
      <c r="X767" s="17" t="s">
        <v>966</v>
      </c>
      <c r="Y767" s="17" t="s">
        <v>949</v>
      </c>
    </row>
    <row r="768" spans="1:25" ht="28.5">
      <c r="A768" s="19" t="s">
        <v>1915</v>
      </c>
      <c r="B768" s="19" t="s">
        <v>992</v>
      </c>
      <c r="D768" s="19" t="s">
        <v>67</v>
      </c>
      <c r="G768" s="19" t="s">
        <v>1916</v>
      </c>
      <c r="H768" s="17" t="s">
        <v>49</v>
      </c>
      <c r="I768" s="17" t="s">
        <v>40</v>
      </c>
      <c r="K768" s="24">
        <v>324007</v>
      </c>
      <c r="M768" s="17" t="s">
        <v>1917</v>
      </c>
      <c r="N768" s="17" t="s">
        <v>941</v>
      </c>
      <c r="O768" s="17">
        <v>8949</v>
      </c>
      <c r="P768" s="19" t="s">
        <v>1860</v>
      </c>
      <c r="W768" s="19" t="s">
        <v>966</v>
      </c>
      <c r="X768" s="17" t="s">
        <v>966</v>
      </c>
      <c r="Y768" s="17" t="s">
        <v>949</v>
      </c>
    </row>
    <row r="769" spans="1:25" ht="42.75">
      <c r="A769" s="19" t="s">
        <v>1123</v>
      </c>
      <c r="B769" s="19" t="s">
        <v>1124</v>
      </c>
      <c r="C769" s="19" t="s">
        <v>1042</v>
      </c>
      <c r="D769" s="19" t="s">
        <v>1125</v>
      </c>
      <c r="G769" s="19" t="s">
        <v>1126</v>
      </c>
      <c r="H769" s="17" t="s">
        <v>49</v>
      </c>
      <c r="I769" s="17" t="s">
        <v>18</v>
      </c>
      <c r="K769" s="24">
        <v>495001</v>
      </c>
      <c r="M769" s="17" t="s">
        <v>1127</v>
      </c>
      <c r="N769" s="17" t="s">
        <v>941</v>
      </c>
      <c r="O769" s="17">
        <v>10000</v>
      </c>
      <c r="P769" s="19" t="s">
        <v>1860</v>
      </c>
      <c r="Q769" s="19" t="s">
        <v>1128</v>
      </c>
      <c r="W769" s="19" t="s">
        <v>966</v>
      </c>
      <c r="X769" s="17" t="s">
        <v>966</v>
      </c>
      <c r="Y769" s="17" t="s">
        <v>949</v>
      </c>
    </row>
    <row r="770" spans="1:25" ht="72">
      <c r="A770" s="19" t="s">
        <v>1918</v>
      </c>
      <c r="B770" s="19" t="s">
        <v>996</v>
      </c>
      <c r="C770" s="19" t="s">
        <v>992</v>
      </c>
      <c r="D770" s="19" t="s">
        <v>1919</v>
      </c>
      <c r="G770" s="19" t="s">
        <v>1920</v>
      </c>
      <c r="H770" s="17" t="s">
        <v>49</v>
      </c>
      <c r="I770" s="17" t="s">
        <v>40</v>
      </c>
      <c r="K770" s="24">
        <v>302021</v>
      </c>
      <c r="M770" s="17" t="s">
        <v>1921</v>
      </c>
      <c r="N770" s="17" t="s">
        <v>941</v>
      </c>
      <c r="O770" s="17">
        <v>5005</v>
      </c>
      <c r="P770" s="19" t="s">
        <v>1860</v>
      </c>
      <c r="Q770" s="19" t="s">
        <v>1922</v>
      </c>
      <c r="R770" s="19" t="s">
        <v>1923</v>
      </c>
      <c r="T770" s="19" t="s">
        <v>1924</v>
      </c>
      <c r="W770" s="19" t="s">
        <v>966</v>
      </c>
      <c r="X770" s="17" t="s">
        <v>966</v>
      </c>
      <c r="Y770" s="17" t="s">
        <v>949</v>
      </c>
    </row>
    <row r="771" spans="1:25" ht="42.75">
      <c r="A771" s="19" t="s">
        <v>1159</v>
      </c>
      <c r="B771" s="19" t="s">
        <v>1160</v>
      </c>
      <c r="C771" s="19" t="s">
        <v>1161</v>
      </c>
      <c r="D771" s="19" t="s">
        <v>67</v>
      </c>
      <c r="G771" s="19" t="s">
        <v>1162</v>
      </c>
      <c r="H771" s="17" t="s">
        <v>49</v>
      </c>
      <c r="I771" s="17" t="s">
        <v>32</v>
      </c>
      <c r="K771" s="24">
        <v>401107</v>
      </c>
      <c r="M771" s="17" t="s">
        <v>1163</v>
      </c>
      <c r="N771" s="17" t="s">
        <v>941</v>
      </c>
      <c r="O771" s="17">
        <v>3204</v>
      </c>
      <c r="P771" s="19" t="s">
        <v>1860</v>
      </c>
      <c r="W771" s="19" t="s">
        <v>966</v>
      </c>
      <c r="X771" s="17" t="s">
        <v>966</v>
      </c>
      <c r="Y771" s="17" t="s">
        <v>949</v>
      </c>
    </row>
    <row r="772" spans="1:25" ht="57">
      <c r="A772" s="19" t="s">
        <v>1169</v>
      </c>
      <c r="B772" s="19" t="s">
        <v>1124</v>
      </c>
      <c r="C772" s="19" t="s">
        <v>1170</v>
      </c>
      <c r="D772" s="19" t="s">
        <v>1171</v>
      </c>
      <c r="G772" s="19" t="s">
        <v>1172</v>
      </c>
      <c r="H772" s="17" t="s">
        <v>49</v>
      </c>
      <c r="I772" s="17" t="s">
        <v>40</v>
      </c>
      <c r="K772" s="24">
        <v>311022</v>
      </c>
      <c r="M772" s="17" t="s">
        <v>1173</v>
      </c>
      <c r="N772" s="17" t="s">
        <v>941</v>
      </c>
      <c r="O772" s="17">
        <v>5</v>
      </c>
      <c r="P772" s="19" t="s">
        <v>1860</v>
      </c>
      <c r="Q772" s="19" t="s">
        <v>1174</v>
      </c>
      <c r="R772" s="19" t="s">
        <v>1175</v>
      </c>
      <c r="T772" s="19" t="s">
        <v>1176</v>
      </c>
      <c r="W772" s="19" t="s">
        <v>966</v>
      </c>
      <c r="X772" s="17" t="s">
        <v>966</v>
      </c>
      <c r="Y772" s="17" t="s">
        <v>949</v>
      </c>
    </row>
    <row r="773" spans="1:25" ht="28.5">
      <c r="A773" s="19" t="s">
        <v>1925</v>
      </c>
      <c r="B773" s="19" t="s">
        <v>996</v>
      </c>
      <c r="C773" s="19" t="s">
        <v>1926</v>
      </c>
      <c r="D773" s="19" t="s">
        <v>1927</v>
      </c>
      <c r="G773" s="19" t="s">
        <v>1928</v>
      </c>
      <c r="H773" s="17" t="s">
        <v>49</v>
      </c>
      <c r="I773" s="17" t="s">
        <v>40</v>
      </c>
      <c r="K773" s="24">
        <v>305901</v>
      </c>
      <c r="M773" s="17" t="s">
        <v>1929</v>
      </c>
      <c r="N773" s="17" t="s">
        <v>941</v>
      </c>
      <c r="O773" s="17">
        <v>650</v>
      </c>
      <c r="P773" s="19" t="s">
        <v>1860</v>
      </c>
      <c r="Q773" s="19" t="s">
        <v>1930</v>
      </c>
      <c r="R773" s="19" t="s">
        <v>1931</v>
      </c>
      <c r="W773" s="19" t="s">
        <v>966</v>
      </c>
      <c r="X773" s="17" t="s">
        <v>966</v>
      </c>
      <c r="Y773" s="17" t="s">
        <v>949</v>
      </c>
    </row>
    <row r="774" spans="1:25" ht="42.75">
      <c r="A774" s="19" t="s">
        <v>1177</v>
      </c>
      <c r="B774" s="19" t="s">
        <v>1178</v>
      </c>
      <c r="C774" s="19" t="s">
        <v>1179</v>
      </c>
      <c r="D774" s="19" t="s">
        <v>1180</v>
      </c>
      <c r="G774" s="19" t="s">
        <v>1181</v>
      </c>
      <c r="H774" s="17" t="s">
        <v>49</v>
      </c>
      <c r="I774" s="17" t="s">
        <v>31</v>
      </c>
      <c r="K774" s="24">
        <v>457001</v>
      </c>
      <c r="M774" s="17" t="s">
        <v>1182</v>
      </c>
      <c r="N774" s="17" t="s">
        <v>941</v>
      </c>
      <c r="O774" s="17">
        <v>40</v>
      </c>
      <c r="P774" s="19" t="s">
        <v>1860</v>
      </c>
      <c r="Q774" s="19" t="s">
        <v>1183</v>
      </c>
      <c r="T774" s="19" t="s">
        <v>1184</v>
      </c>
      <c r="W774" s="19" t="s">
        <v>966</v>
      </c>
      <c r="X774" s="17" t="s">
        <v>966</v>
      </c>
      <c r="Y774" s="17" t="s">
        <v>949</v>
      </c>
    </row>
    <row r="775" spans="1:25" ht="57">
      <c r="A775" s="19" t="s">
        <v>1185</v>
      </c>
      <c r="B775" s="19" t="s">
        <v>1186</v>
      </c>
      <c r="C775" s="19" t="s">
        <v>1187</v>
      </c>
      <c r="D775" s="19" t="s">
        <v>67</v>
      </c>
      <c r="G775" s="19" t="s">
        <v>1188</v>
      </c>
      <c r="H775" s="17" t="s">
        <v>49</v>
      </c>
      <c r="I775" s="17" t="s">
        <v>32</v>
      </c>
      <c r="K775" s="24">
        <v>400068</v>
      </c>
      <c r="M775" s="17" t="s">
        <v>1189</v>
      </c>
      <c r="N775" s="17" t="s">
        <v>941</v>
      </c>
      <c r="O775" s="17">
        <v>132</v>
      </c>
      <c r="P775" s="19" t="s">
        <v>1860</v>
      </c>
      <c r="Q775" s="19" t="s">
        <v>1190</v>
      </c>
      <c r="W775" s="19" t="s">
        <v>966</v>
      </c>
      <c r="X775" s="17" t="s">
        <v>966</v>
      </c>
      <c r="Y775" s="17" t="s">
        <v>949</v>
      </c>
    </row>
    <row r="776" spans="1:25" ht="57">
      <c r="A776" s="19" t="s">
        <v>1191</v>
      </c>
      <c r="B776" s="19" t="s">
        <v>1192</v>
      </c>
      <c r="C776" s="19" t="s">
        <v>988</v>
      </c>
      <c r="D776" s="19" t="s">
        <v>1192</v>
      </c>
      <c r="G776" s="19" t="s">
        <v>1193</v>
      </c>
      <c r="H776" s="17" t="s">
        <v>49</v>
      </c>
      <c r="I776" s="17" t="s">
        <v>32</v>
      </c>
      <c r="K776" s="24">
        <v>400077</v>
      </c>
      <c r="M776" s="17" t="s">
        <v>1194</v>
      </c>
      <c r="N776" s="17" t="s">
        <v>941</v>
      </c>
      <c r="O776" s="17">
        <v>100</v>
      </c>
      <c r="P776" s="19" t="s">
        <v>1860</v>
      </c>
      <c r="Q776" s="19" t="s">
        <v>1195</v>
      </c>
      <c r="R776" s="19" t="s">
        <v>1196</v>
      </c>
      <c r="T776" s="19" t="s">
        <v>1197</v>
      </c>
      <c r="W776" s="19" t="s">
        <v>966</v>
      </c>
      <c r="X776" s="17" t="s">
        <v>966</v>
      </c>
      <c r="Y776" s="17" t="s">
        <v>949</v>
      </c>
    </row>
    <row r="777" spans="1:25" ht="72">
      <c r="A777" s="19" t="s">
        <v>1198</v>
      </c>
      <c r="B777" s="19" t="s">
        <v>1199</v>
      </c>
      <c r="C777" s="19" t="s">
        <v>1200</v>
      </c>
      <c r="D777" s="19" t="s">
        <v>1201</v>
      </c>
      <c r="G777" s="19" t="s">
        <v>1202</v>
      </c>
      <c r="H777" s="17" t="s">
        <v>49</v>
      </c>
      <c r="I777" s="17" t="s">
        <v>23</v>
      </c>
      <c r="K777" s="24">
        <v>395006</v>
      </c>
      <c r="M777" s="17" t="s">
        <v>1203</v>
      </c>
      <c r="N777" s="17" t="s">
        <v>941</v>
      </c>
      <c r="O777" s="17">
        <v>1068</v>
      </c>
      <c r="P777" s="19" t="s">
        <v>1860</v>
      </c>
      <c r="Q777" s="19" t="s">
        <v>1204</v>
      </c>
      <c r="R777" s="19" t="s">
        <v>1205</v>
      </c>
      <c r="T777" s="19" t="s">
        <v>1206</v>
      </c>
      <c r="W777" s="19" t="s">
        <v>966</v>
      </c>
      <c r="X777" s="17" t="s">
        <v>966</v>
      </c>
      <c r="Y777" s="17" t="s">
        <v>949</v>
      </c>
    </row>
    <row r="778" spans="1:25" ht="28.5">
      <c r="A778" s="19" t="s">
        <v>1198</v>
      </c>
      <c r="B778" s="19" t="s">
        <v>1429</v>
      </c>
      <c r="D778" s="19" t="s">
        <v>67</v>
      </c>
      <c r="G778" s="19" t="s">
        <v>1932</v>
      </c>
      <c r="H778" s="17" t="s">
        <v>49</v>
      </c>
      <c r="I778" s="17" t="s">
        <v>40</v>
      </c>
      <c r="K778" s="24">
        <v>313001</v>
      </c>
      <c r="M778" s="17" t="s">
        <v>1933</v>
      </c>
      <c r="N778" s="17" t="s">
        <v>941</v>
      </c>
      <c r="O778" s="17">
        <v>1154</v>
      </c>
      <c r="P778" s="19" t="s">
        <v>1860</v>
      </c>
      <c r="W778" s="19" t="s">
        <v>966</v>
      </c>
      <c r="X778" s="17" t="s">
        <v>966</v>
      </c>
      <c r="Y778" s="17" t="s">
        <v>949</v>
      </c>
    </row>
    <row r="779" spans="1:25" ht="42.75">
      <c r="A779" s="19" t="s">
        <v>1198</v>
      </c>
      <c r="B779" s="19" t="s">
        <v>992</v>
      </c>
      <c r="D779" s="19" t="s">
        <v>1207</v>
      </c>
      <c r="G779" s="19" t="s">
        <v>1208</v>
      </c>
      <c r="H779" s="17" t="s">
        <v>49</v>
      </c>
      <c r="I779" s="17" t="s">
        <v>40</v>
      </c>
      <c r="K779" s="24">
        <v>303702</v>
      </c>
      <c r="M779" s="17" t="s">
        <v>1209</v>
      </c>
      <c r="N779" s="17" t="s">
        <v>941</v>
      </c>
      <c r="O779" s="17">
        <v>639</v>
      </c>
      <c r="P779" s="19" t="s">
        <v>1860</v>
      </c>
      <c r="Q779" s="19" t="s">
        <v>1210</v>
      </c>
      <c r="R779" s="19" t="s">
        <v>1211</v>
      </c>
      <c r="W779" s="19" t="s">
        <v>966</v>
      </c>
      <c r="X779" s="17" t="s">
        <v>966</v>
      </c>
      <c r="Y779" s="17" t="s">
        <v>949</v>
      </c>
    </row>
    <row r="780" spans="1:25" ht="28.5">
      <c r="A780" s="19" t="s">
        <v>1212</v>
      </c>
      <c r="B780" s="19" t="s">
        <v>1213</v>
      </c>
      <c r="C780" s="19" t="s">
        <v>988</v>
      </c>
      <c r="D780" s="19" t="s">
        <v>1214</v>
      </c>
      <c r="G780" s="19" t="s">
        <v>1215</v>
      </c>
      <c r="H780" s="17" t="s">
        <v>49</v>
      </c>
      <c r="I780" s="17" t="s">
        <v>23</v>
      </c>
      <c r="K780" s="24">
        <v>385535</v>
      </c>
      <c r="M780" s="17" t="s">
        <v>1216</v>
      </c>
      <c r="N780" s="17" t="s">
        <v>941</v>
      </c>
      <c r="O780" s="17">
        <v>191</v>
      </c>
      <c r="P780" s="19" t="s">
        <v>1860</v>
      </c>
      <c r="Q780" s="19" t="s">
        <v>1217</v>
      </c>
      <c r="T780" s="19" t="s">
        <v>1218</v>
      </c>
      <c r="W780" s="19" t="s">
        <v>966</v>
      </c>
      <c r="X780" s="17" t="s">
        <v>966</v>
      </c>
      <c r="Y780" s="17" t="s">
        <v>949</v>
      </c>
    </row>
    <row r="781" spans="1:25" ht="57">
      <c r="A781" s="19" t="s">
        <v>1934</v>
      </c>
      <c r="B781" s="19" t="s">
        <v>1891</v>
      </c>
      <c r="C781" s="19" t="s">
        <v>1935</v>
      </c>
      <c r="D781" s="19" t="s">
        <v>1936</v>
      </c>
      <c r="G781" s="19" t="s">
        <v>1937</v>
      </c>
      <c r="H781" s="17" t="s">
        <v>49</v>
      </c>
      <c r="I781" s="17" t="s">
        <v>40</v>
      </c>
      <c r="K781" s="24">
        <v>313001</v>
      </c>
      <c r="M781" s="17" t="s">
        <v>1938</v>
      </c>
      <c r="N781" s="17" t="s">
        <v>941</v>
      </c>
      <c r="O781" s="17">
        <v>375</v>
      </c>
      <c r="P781" s="19" t="s">
        <v>1860</v>
      </c>
      <c r="Q781" s="19" t="s">
        <v>1939</v>
      </c>
      <c r="W781" s="19" t="s">
        <v>966</v>
      </c>
      <c r="X781" s="17" t="s">
        <v>966</v>
      </c>
      <c r="Y781" s="17" t="s">
        <v>949</v>
      </c>
    </row>
    <row r="782" spans="1:25" ht="72">
      <c r="A782" s="19" t="s">
        <v>1219</v>
      </c>
      <c r="B782" s="19" t="s">
        <v>1220</v>
      </c>
      <c r="D782" s="19" t="s">
        <v>1221</v>
      </c>
      <c r="G782" s="19" t="s">
        <v>1222</v>
      </c>
      <c r="H782" s="17" t="s">
        <v>49</v>
      </c>
      <c r="I782" s="17" t="s">
        <v>40</v>
      </c>
      <c r="K782" s="24">
        <v>313001</v>
      </c>
      <c r="M782" s="17" t="s">
        <v>1223</v>
      </c>
      <c r="N782" s="17" t="s">
        <v>941</v>
      </c>
      <c r="O782" s="17">
        <v>3000</v>
      </c>
      <c r="P782" s="19" t="s">
        <v>1860</v>
      </c>
      <c r="Q782" s="19" t="s">
        <v>1224</v>
      </c>
      <c r="R782" s="19" t="s">
        <v>1225</v>
      </c>
      <c r="U782" s="19" t="s">
        <v>1226</v>
      </c>
      <c r="W782" s="19" t="s">
        <v>966</v>
      </c>
      <c r="X782" s="17" t="s">
        <v>966</v>
      </c>
      <c r="Y782" s="17" t="s">
        <v>949</v>
      </c>
    </row>
    <row r="783" spans="1:25" ht="57">
      <c r="A783" s="19" t="s">
        <v>1227</v>
      </c>
      <c r="B783" s="19" t="s">
        <v>1228</v>
      </c>
      <c r="D783" s="19" t="s">
        <v>1229</v>
      </c>
      <c r="G783" s="19" t="s">
        <v>1230</v>
      </c>
      <c r="H783" s="17" t="s">
        <v>49</v>
      </c>
      <c r="I783" s="17" t="s">
        <v>40</v>
      </c>
      <c r="K783" s="24">
        <v>305901</v>
      </c>
      <c r="M783" s="17" t="s">
        <v>1231</v>
      </c>
      <c r="N783" s="17" t="s">
        <v>941</v>
      </c>
      <c r="O783" s="17">
        <v>1990</v>
      </c>
      <c r="P783" s="19" t="s">
        <v>1860</v>
      </c>
      <c r="Q783" s="19" t="s">
        <v>1232</v>
      </c>
      <c r="R783" s="19" t="s">
        <v>1233</v>
      </c>
      <c r="T783" s="19" t="s">
        <v>1234</v>
      </c>
      <c r="W783" s="19" t="s">
        <v>966</v>
      </c>
      <c r="X783" s="17" t="s">
        <v>966</v>
      </c>
      <c r="Y783" s="17" t="s">
        <v>949</v>
      </c>
    </row>
    <row r="784" spans="1:25" ht="86.25">
      <c r="A784" s="19" t="s">
        <v>1235</v>
      </c>
      <c r="B784" s="19" t="s">
        <v>1236</v>
      </c>
      <c r="D784" s="19" t="s">
        <v>1237</v>
      </c>
      <c r="G784" s="19" t="s">
        <v>1238</v>
      </c>
      <c r="H784" s="17" t="s">
        <v>49</v>
      </c>
      <c r="I784" s="17" t="s">
        <v>32</v>
      </c>
      <c r="K784" s="24">
        <v>400605</v>
      </c>
      <c r="M784" s="17" t="s">
        <v>1239</v>
      </c>
      <c r="N784" s="17" t="s">
        <v>941</v>
      </c>
      <c r="O784" s="17">
        <v>25</v>
      </c>
      <c r="P784" s="19" t="s">
        <v>1860</v>
      </c>
      <c r="Q784" s="19" t="s">
        <v>1240</v>
      </c>
      <c r="T784" s="19" t="s">
        <v>1241</v>
      </c>
      <c r="W784" s="19" t="s">
        <v>966</v>
      </c>
      <c r="X784" s="17" t="s">
        <v>966</v>
      </c>
      <c r="Y784" s="17" t="s">
        <v>949</v>
      </c>
    </row>
    <row r="785" spans="1:25" ht="42.75">
      <c r="A785" s="19" t="s">
        <v>1245</v>
      </c>
      <c r="B785" s="19" t="s">
        <v>1124</v>
      </c>
      <c r="C785" s="19" t="s">
        <v>992</v>
      </c>
      <c r="D785" s="19" t="s">
        <v>1246</v>
      </c>
      <c r="G785" s="19" t="s">
        <v>1247</v>
      </c>
      <c r="H785" s="17" t="s">
        <v>49</v>
      </c>
      <c r="I785" s="17" t="s">
        <v>40</v>
      </c>
      <c r="K785" s="24">
        <v>341506</v>
      </c>
      <c r="M785" s="17" t="s">
        <v>1248</v>
      </c>
      <c r="N785" s="17" t="s">
        <v>941</v>
      </c>
      <c r="O785" s="17">
        <v>900</v>
      </c>
      <c r="P785" s="19" t="s">
        <v>1860</v>
      </c>
      <c r="Q785" s="19" t="s">
        <v>1249</v>
      </c>
      <c r="R785" s="19" t="s">
        <v>1250</v>
      </c>
      <c r="W785" s="19" t="s">
        <v>966</v>
      </c>
      <c r="X785" s="17" t="s">
        <v>966</v>
      </c>
      <c r="Y785" s="17" t="s">
        <v>949</v>
      </c>
    </row>
    <row r="786" spans="1:25" ht="28.5">
      <c r="A786" s="19" t="s">
        <v>1251</v>
      </c>
      <c r="B786" s="19" t="s">
        <v>1252</v>
      </c>
      <c r="C786" s="19" t="s">
        <v>1253</v>
      </c>
      <c r="D786" s="19" t="s">
        <v>1254</v>
      </c>
      <c r="G786" s="19" t="s">
        <v>1255</v>
      </c>
      <c r="H786" s="17" t="s">
        <v>49</v>
      </c>
      <c r="I786" s="17" t="s">
        <v>40</v>
      </c>
      <c r="K786" s="24">
        <v>332001</v>
      </c>
      <c r="M786" s="17" t="s">
        <v>1256</v>
      </c>
      <c r="N786" s="17" t="s">
        <v>941</v>
      </c>
      <c r="O786" s="17">
        <v>100</v>
      </c>
      <c r="P786" s="19" t="s">
        <v>1860</v>
      </c>
      <c r="Q786" s="19" t="s">
        <v>1257</v>
      </c>
      <c r="W786" s="19" t="s">
        <v>966</v>
      </c>
      <c r="X786" s="17" t="s">
        <v>966</v>
      </c>
      <c r="Y786" s="17" t="s">
        <v>949</v>
      </c>
    </row>
    <row r="787" spans="1:25" ht="57">
      <c r="A787" s="19" t="s">
        <v>1258</v>
      </c>
      <c r="B787" s="19" t="s">
        <v>1259</v>
      </c>
      <c r="C787" s="19" t="s">
        <v>1260</v>
      </c>
      <c r="D787" s="19" t="s">
        <v>1261</v>
      </c>
      <c r="G787" s="19" t="s">
        <v>1262</v>
      </c>
      <c r="H787" s="17" t="s">
        <v>49</v>
      </c>
      <c r="I787" s="17" t="s">
        <v>31</v>
      </c>
      <c r="K787" s="24">
        <v>466115</v>
      </c>
      <c r="M787" s="17" t="s">
        <v>1263</v>
      </c>
      <c r="N787" s="17" t="s">
        <v>941</v>
      </c>
      <c r="O787" s="17">
        <v>550</v>
      </c>
      <c r="P787" s="19" t="s">
        <v>1860</v>
      </c>
      <c r="Q787" s="19" t="s">
        <v>1264</v>
      </c>
      <c r="W787" s="19" t="s">
        <v>966</v>
      </c>
      <c r="X787" s="17" t="s">
        <v>966</v>
      </c>
      <c r="Y787" s="17" t="s">
        <v>949</v>
      </c>
    </row>
    <row r="788" spans="1:25" ht="72">
      <c r="A788" s="19" t="s">
        <v>1269</v>
      </c>
      <c r="B788" s="19" t="s">
        <v>1270</v>
      </c>
      <c r="C788" s="19" t="s">
        <v>1271</v>
      </c>
      <c r="D788" s="19" t="s">
        <v>1272</v>
      </c>
      <c r="G788" s="19" t="s">
        <v>1273</v>
      </c>
      <c r="H788" s="17" t="s">
        <v>49</v>
      </c>
      <c r="I788" s="17" t="s">
        <v>23</v>
      </c>
      <c r="K788" s="24">
        <v>380015</v>
      </c>
      <c r="M788" s="17" t="s">
        <v>1274</v>
      </c>
      <c r="N788" s="17" t="s">
        <v>941</v>
      </c>
      <c r="O788" s="17">
        <v>9194</v>
      </c>
      <c r="P788" s="19" t="s">
        <v>1860</v>
      </c>
      <c r="Q788" s="19" t="s">
        <v>1275</v>
      </c>
      <c r="R788" s="19" t="s">
        <v>1276</v>
      </c>
      <c r="T788" s="19" t="s">
        <v>1277</v>
      </c>
      <c r="U788" s="19" t="s">
        <v>1278</v>
      </c>
      <c r="W788" s="19" t="s">
        <v>966</v>
      </c>
      <c r="X788" s="17" t="s">
        <v>966</v>
      </c>
      <c r="Y788" s="17" t="s">
        <v>949</v>
      </c>
    </row>
    <row r="789" spans="1:25" ht="57">
      <c r="A789" s="19" t="s">
        <v>1279</v>
      </c>
      <c r="B789" s="19" t="s">
        <v>1280</v>
      </c>
      <c r="C789" s="19" t="s">
        <v>1135</v>
      </c>
      <c r="D789" s="19" t="s">
        <v>1281</v>
      </c>
      <c r="G789" s="19" t="s">
        <v>1282</v>
      </c>
      <c r="H789" s="17" t="s">
        <v>49</v>
      </c>
      <c r="I789" s="17" t="s">
        <v>40</v>
      </c>
      <c r="K789" s="24">
        <v>324007</v>
      </c>
      <c r="M789" s="17" t="s">
        <v>1283</v>
      </c>
      <c r="N789" s="17" t="s">
        <v>941</v>
      </c>
      <c r="O789" s="17">
        <v>50</v>
      </c>
      <c r="P789" s="19" t="s">
        <v>1860</v>
      </c>
      <c r="Q789" s="19" t="s">
        <v>1284</v>
      </c>
      <c r="R789" s="19" t="s">
        <v>1285</v>
      </c>
      <c r="W789" s="19" t="s">
        <v>966</v>
      </c>
      <c r="X789" s="17" t="s">
        <v>966</v>
      </c>
      <c r="Y789" s="17" t="s">
        <v>949</v>
      </c>
    </row>
    <row r="790" spans="1:25" ht="28.5">
      <c r="A790" s="19" t="s">
        <v>1286</v>
      </c>
      <c r="B790" s="19" t="s">
        <v>1287</v>
      </c>
      <c r="D790" s="19" t="s">
        <v>1288</v>
      </c>
      <c r="G790" s="19" t="s">
        <v>1289</v>
      </c>
      <c r="H790" s="17" t="s">
        <v>49</v>
      </c>
      <c r="I790" s="17" t="s">
        <v>31</v>
      </c>
      <c r="K790" s="24">
        <v>457001</v>
      </c>
      <c r="M790" s="17" t="s">
        <v>1290</v>
      </c>
      <c r="N790" s="17" t="s">
        <v>941</v>
      </c>
      <c r="O790" s="17">
        <v>278</v>
      </c>
      <c r="P790" s="19" t="s">
        <v>1860</v>
      </c>
      <c r="Q790" s="19" t="s">
        <v>1291</v>
      </c>
      <c r="R790" s="19" t="s">
        <v>1292</v>
      </c>
      <c r="T790" s="19" t="s">
        <v>1288</v>
      </c>
      <c r="W790" s="19" t="s">
        <v>966</v>
      </c>
      <c r="X790" s="17" t="s">
        <v>966</v>
      </c>
      <c r="Y790" s="17" t="s">
        <v>949</v>
      </c>
    </row>
    <row r="791" spans="1:25" ht="72">
      <c r="A791" s="19" t="s">
        <v>1293</v>
      </c>
      <c r="B791" s="19" t="s">
        <v>1294</v>
      </c>
      <c r="C791" s="19" t="s">
        <v>1179</v>
      </c>
      <c r="D791" s="19" t="s">
        <v>1295</v>
      </c>
      <c r="G791" s="19" t="s">
        <v>1296</v>
      </c>
      <c r="H791" s="17" t="s">
        <v>49</v>
      </c>
      <c r="I791" s="17" t="s">
        <v>23</v>
      </c>
      <c r="K791" s="24">
        <v>384265</v>
      </c>
      <c r="M791" s="17" t="s">
        <v>1297</v>
      </c>
      <c r="N791" s="17" t="s">
        <v>941</v>
      </c>
      <c r="O791" s="17">
        <v>1</v>
      </c>
      <c r="P791" s="19" t="s">
        <v>1860</v>
      </c>
      <c r="Q791" s="19" t="s">
        <v>1298</v>
      </c>
      <c r="R791" s="19" t="s">
        <v>1299</v>
      </c>
      <c r="T791" s="19" t="s">
        <v>1300</v>
      </c>
      <c r="W791" s="19" t="s">
        <v>966</v>
      </c>
      <c r="X791" s="17" t="s">
        <v>966</v>
      </c>
      <c r="Y791" s="17" t="s">
        <v>949</v>
      </c>
    </row>
    <row r="792" spans="1:25" ht="57">
      <c r="A792" s="19" t="s">
        <v>1821</v>
      </c>
      <c r="B792" s="19" t="s">
        <v>1940</v>
      </c>
      <c r="C792" s="19" t="s">
        <v>1941</v>
      </c>
      <c r="D792" s="19" t="s">
        <v>1942</v>
      </c>
      <c r="G792" s="19" t="s">
        <v>1943</v>
      </c>
      <c r="H792" s="17" t="s">
        <v>49</v>
      </c>
      <c r="I792" s="17" t="s">
        <v>23</v>
      </c>
      <c r="K792" s="24">
        <v>360311</v>
      </c>
      <c r="M792" s="17" t="s">
        <v>1944</v>
      </c>
      <c r="N792" s="17" t="s">
        <v>941</v>
      </c>
      <c r="O792" s="17">
        <v>148</v>
      </c>
      <c r="P792" s="19" t="s">
        <v>1860</v>
      </c>
      <c r="Q792" s="19" t="s">
        <v>1945</v>
      </c>
      <c r="R792" s="19" t="s">
        <v>1946</v>
      </c>
      <c r="W792" s="19" t="s">
        <v>966</v>
      </c>
      <c r="X792" s="17" t="s">
        <v>966</v>
      </c>
      <c r="Y792" s="17" t="s">
        <v>949</v>
      </c>
    </row>
    <row r="793" spans="1:25" ht="86.25">
      <c r="A793" s="19" t="s">
        <v>1301</v>
      </c>
      <c r="B793" s="19" t="s">
        <v>1302</v>
      </c>
      <c r="C793" s="19" t="s">
        <v>1303</v>
      </c>
      <c r="D793" s="19" t="s">
        <v>1304</v>
      </c>
      <c r="G793" s="19" t="s">
        <v>1305</v>
      </c>
      <c r="H793" s="17" t="s">
        <v>49</v>
      </c>
      <c r="I793" s="17" t="s">
        <v>23</v>
      </c>
      <c r="K793" s="24">
        <v>390001</v>
      </c>
      <c r="M793" s="17" t="s">
        <v>1306</v>
      </c>
      <c r="N793" s="17" t="s">
        <v>941</v>
      </c>
      <c r="O793" s="17">
        <v>700</v>
      </c>
      <c r="P793" s="19" t="s">
        <v>1860</v>
      </c>
      <c r="Q793" s="19" t="s">
        <v>1307</v>
      </c>
      <c r="R793" s="19" t="s">
        <v>1308</v>
      </c>
      <c r="U793" s="19" t="s">
        <v>1309</v>
      </c>
      <c r="W793" s="19" t="s">
        <v>966</v>
      </c>
      <c r="X793" s="17" t="s">
        <v>966</v>
      </c>
      <c r="Y793" s="17" t="s">
        <v>949</v>
      </c>
    </row>
    <row r="794" spans="1:25" ht="72">
      <c r="A794" s="19" t="s">
        <v>1318</v>
      </c>
      <c r="B794" s="19" t="s">
        <v>1259</v>
      </c>
      <c r="C794" s="19" t="s">
        <v>1319</v>
      </c>
      <c r="D794" s="19" t="s">
        <v>1320</v>
      </c>
      <c r="G794" s="19" t="s">
        <v>1321</v>
      </c>
      <c r="H794" s="17" t="s">
        <v>49</v>
      </c>
      <c r="I794" s="17" t="s">
        <v>28</v>
      </c>
      <c r="K794" s="24">
        <v>560040</v>
      </c>
      <c r="M794" s="17" t="s">
        <v>1322</v>
      </c>
      <c r="N794" s="17" t="s">
        <v>941</v>
      </c>
      <c r="O794" s="17">
        <v>1</v>
      </c>
      <c r="P794" s="19" t="s">
        <v>1860</v>
      </c>
      <c r="Q794" s="19" t="s">
        <v>1323</v>
      </c>
      <c r="W794" s="19" t="s">
        <v>966</v>
      </c>
      <c r="X794" s="17" t="s">
        <v>966</v>
      </c>
      <c r="Y794" s="17" t="s">
        <v>949</v>
      </c>
    </row>
    <row r="795" spans="1:25" ht="57">
      <c r="A795" s="19" t="s">
        <v>1947</v>
      </c>
      <c r="B795" s="19" t="s">
        <v>1948</v>
      </c>
      <c r="D795" s="19" t="s">
        <v>1949</v>
      </c>
      <c r="G795" s="19" t="s">
        <v>1950</v>
      </c>
      <c r="H795" s="17" t="s">
        <v>49</v>
      </c>
      <c r="I795" s="17" t="s">
        <v>21</v>
      </c>
      <c r="K795" s="24">
        <v>110033</v>
      </c>
      <c r="M795" s="17" t="s">
        <v>1951</v>
      </c>
      <c r="N795" s="17" t="s">
        <v>941</v>
      </c>
      <c r="O795" s="17">
        <v>10</v>
      </c>
      <c r="P795" s="19" t="s">
        <v>1860</v>
      </c>
      <c r="Q795" s="19" t="s">
        <v>1952</v>
      </c>
      <c r="R795" s="19" t="s">
        <v>1953</v>
      </c>
      <c r="T795" s="19" t="s">
        <v>1954</v>
      </c>
      <c r="W795" s="19" t="s">
        <v>966</v>
      </c>
      <c r="X795" s="17" t="s">
        <v>966</v>
      </c>
      <c r="Y795" s="17" t="s">
        <v>949</v>
      </c>
    </row>
    <row r="796" spans="1:25" ht="86.25">
      <c r="A796" s="19" t="s">
        <v>1324</v>
      </c>
      <c r="B796" s="19" t="s">
        <v>1325</v>
      </c>
      <c r="C796" s="19" t="s">
        <v>1179</v>
      </c>
      <c r="D796" s="19" t="s">
        <v>1326</v>
      </c>
      <c r="G796" s="19" t="s">
        <v>1327</v>
      </c>
      <c r="H796" s="17" t="s">
        <v>49</v>
      </c>
      <c r="I796" s="17" t="s">
        <v>32</v>
      </c>
      <c r="K796" s="24">
        <v>400067</v>
      </c>
      <c r="M796" s="17" t="s">
        <v>1328</v>
      </c>
      <c r="N796" s="17" t="s">
        <v>941</v>
      </c>
      <c r="O796" s="17">
        <v>50</v>
      </c>
      <c r="P796" s="19" t="s">
        <v>1860</v>
      </c>
      <c r="Q796" s="19" t="s">
        <v>1329</v>
      </c>
      <c r="T796" s="19" t="s">
        <v>1330</v>
      </c>
      <c r="U796" s="19" t="s">
        <v>1331</v>
      </c>
      <c r="W796" s="19" t="s">
        <v>966</v>
      </c>
      <c r="X796" s="17" t="s">
        <v>966</v>
      </c>
      <c r="Y796" s="17" t="s">
        <v>949</v>
      </c>
    </row>
    <row r="797" spans="1:25" ht="86.25">
      <c r="A797" s="19" t="s">
        <v>1955</v>
      </c>
      <c r="B797" s="19" t="s">
        <v>1792</v>
      </c>
      <c r="C797" s="19" t="s">
        <v>1956</v>
      </c>
      <c r="D797" s="19" t="s">
        <v>67</v>
      </c>
      <c r="G797" s="19" t="s">
        <v>1957</v>
      </c>
      <c r="H797" s="17" t="s">
        <v>49</v>
      </c>
      <c r="I797" s="17" t="s">
        <v>32</v>
      </c>
      <c r="K797" s="24">
        <v>421306</v>
      </c>
      <c r="M797" s="17" t="s">
        <v>1958</v>
      </c>
      <c r="N797" s="17" t="s">
        <v>941</v>
      </c>
      <c r="O797" s="17">
        <v>4</v>
      </c>
      <c r="P797" s="19" t="s">
        <v>1860</v>
      </c>
      <c r="W797" s="19" t="s">
        <v>966</v>
      </c>
      <c r="X797" s="17" t="s">
        <v>966</v>
      </c>
      <c r="Y797" s="17" t="s">
        <v>949</v>
      </c>
    </row>
    <row r="798" spans="1:25" ht="86.25">
      <c r="A798" s="19" t="s">
        <v>1339</v>
      </c>
      <c r="B798" s="19" t="s">
        <v>1340</v>
      </c>
      <c r="C798" s="19" t="s">
        <v>1341</v>
      </c>
      <c r="D798" s="19" t="s">
        <v>1342</v>
      </c>
      <c r="G798" s="19" t="s">
        <v>1343</v>
      </c>
      <c r="H798" s="17" t="s">
        <v>49</v>
      </c>
      <c r="I798" s="17" t="s">
        <v>32</v>
      </c>
      <c r="K798" s="24">
        <v>401105</v>
      </c>
      <c r="M798" s="17" t="s">
        <v>1344</v>
      </c>
      <c r="N798" s="17" t="s">
        <v>941</v>
      </c>
      <c r="O798" s="17">
        <v>150</v>
      </c>
      <c r="P798" s="19" t="s">
        <v>1860</v>
      </c>
      <c r="Q798" s="19" t="s">
        <v>1345</v>
      </c>
      <c r="R798" s="19" t="s">
        <v>1346</v>
      </c>
      <c r="T798" s="19" t="s">
        <v>1347</v>
      </c>
      <c r="W798" s="19" t="s">
        <v>966</v>
      </c>
      <c r="X798" s="17" t="s">
        <v>966</v>
      </c>
      <c r="Y798" s="17" t="s">
        <v>949</v>
      </c>
    </row>
    <row r="799" spans="1:25" ht="72">
      <c r="A799" s="19" t="s">
        <v>1350</v>
      </c>
      <c r="B799" s="19" t="s">
        <v>1087</v>
      </c>
      <c r="C799" s="19" t="s">
        <v>1351</v>
      </c>
      <c r="D799" s="19" t="s">
        <v>1352</v>
      </c>
      <c r="G799" s="19" t="s">
        <v>1353</v>
      </c>
      <c r="H799" s="17" t="s">
        <v>49</v>
      </c>
      <c r="I799" s="17" t="s">
        <v>32</v>
      </c>
      <c r="K799" s="24">
        <v>400064</v>
      </c>
      <c r="M799" s="17" t="s">
        <v>1354</v>
      </c>
      <c r="N799" s="17" t="s">
        <v>941</v>
      </c>
      <c r="O799" s="17">
        <v>652</v>
      </c>
      <c r="P799" s="19" t="s">
        <v>1860</v>
      </c>
      <c r="Q799" s="19" t="s">
        <v>1355</v>
      </c>
      <c r="W799" s="19" t="s">
        <v>966</v>
      </c>
      <c r="X799" s="17" t="s">
        <v>966</v>
      </c>
      <c r="Y799" s="17" t="s">
        <v>949</v>
      </c>
    </row>
    <row r="800" spans="1:25" ht="42.75">
      <c r="A800" s="19" t="s">
        <v>1959</v>
      </c>
      <c r="B800" s="19" t="s">
        <v>1259</v>
      </c>
      <c r="C800" s="19" t="s">
        <v>1960</v>
      </c>
      <c r="D800" s="19" t="s">
        <v>67</v>
      </c>
      <c r="G800" s="19" t="s">
        <v>1961</v>
      </c>
      <c r="H800" s="17" t="s">
        <v>49</v>
      </c>
      <c r="I800" s="17" t="s">
        <v>40</v>
      </c>
      <c r="K800" s="24">
        <v>311001</v>
      </c>
      <c r="M800" s="17" t="s">
        <v>1962</v>
      </c>
      <c r="N800" s="17" t="s">
        <v>941</v>
      </c>
      <c r="O800" s="17">
        <v>14435</v>
      </c>
      <c r="P800" s="19" t="s">
        <v>1860</v>
      </c>
      <c r="Q800" s="19" t="s">
        <v>1963</v>
      </c>
      <c r="R800" s="19" t="s">
        <v>1964</v>
      </c>
      <c r="W800" s="19" t="s">
        <v>966</v>
      </c>
      <c r="X800" s="17" t="s">
        <v>966</v>
      </c>
      <c r="Y800" s="17" t="s">
        <v>949</v>
      </c>
    </row>
    <row r="801" spans="1:25" ht="72">
      <c r="A801" s="19" t="s">
        <v>1356</v>
      </c>
      <c r="B801" s="19" t="s">
        <v>1357</v>
      </c>
      <c r="C801" s="19" t="s">
        <v>1358</v>
      </c>
      <c r="D801" s="19" t="s">
        <v>1359</v>
      </c>
      <c r="G801" s="19" t="s">
        <v>1360</v>
      </c>
      <c r="H801" s="17" t="s">
        <v>49</v>
      </c>
      <c r="I801" s="17" t="s">
        <v>23</v>
      </c>
      <c r="K801" s="24">
        <v>360005</v>
      </c>
      <c r="M801" s="17" t="s">
        <v>1361</v>
      </c>
      <c r="N801" s="17" t="s">
        <v>941</v>
      </c>
      <c r="O801" s="17">
        <v>50</v>
      </c>
      <c r="P801" s="19" t="s">
        <v>1860</v>
      </c>
      <c r="Q801" s="19" t="s">
        <v>1362</v>
      </c>
      <c r="W801" s="19" t="s">
        <v>966</v>
      </c>
      <c r="X801" s="17" t="s">
        <v>966</v>
      </c>
      <c r="Y801" s="17" t="s">
        <v>949</v>
      </c>
    </row>
    <row r="802" spans="1:25" ht="57">
      <c r="A802" s="19" t="s">
        <v>1374</v>
      </c>
      <c r="B802" s="19" t="s">
        <v>1375</v>
      </c>
      <c r="C802" s="19" t="s">
        <v>1376</v>
      </c>
      <c r="D802" s="19" t="s">
        <v>1377</v>
      </c>
      <c r="G802" s="19" t="s">
        <v>1378</v>
      </c>
      <c r="H802" s="17" t="s">
        <v>49</v>
      </c>
      <c r="I802" s="17" t="s">
        <v>32</v>
      </c>
      <c r="K802" s="24">
        <v>400039</v>
      </c>
      <c r="M802" s="17" t="s">
        <v>1379</v>
      </c>
      <c r="N802" s="17" t="s">
        <v>941</v>
      </c>
      <c r="O802" s="17">
        <v>250</v>
      </c>
      <c r="P802" s="19" t="s">
        <v>1860</v>
      </c>
      <c r="Q802" s="19" t="s">
        <v>1380</v>
      </c>
      <c r="R802" s="19" t="s">
        <v>1381</v>
      </c>
      <c r="T802" s="19" t="s">
        <v>1377</v>
      </c>
      <c r="W802" s="19" t="s">
        <v>966</v>
      </c>
      <c r="X802" s="17" t="s">
        <v>966</v>
      </c>
      <c r="Y802" s="17" t="s">
        <v>949</v>
      </c>
    </row>
    <row r="803" spans="1:25" ht="72">
      <c r="A803" s="19" t="s">
        <v>1382</v>
      </c>
      <c r="B803" s="19" t="s">
        <v>1383</v>
      </c>
      <c r="C803" s="19" t="s">
        <v>1384</v>
      </c>
      <c r="D803" s="19" t="s">
        <v>1385</v>
      </c>
      <c r="G803" s="19" t="s">
        <v>1386</v>
      </c>
      <c r="H803" s="17" t="s">
        <v>49</v>
      </c>
      <c r="I803" s="17" t="s">
        <v>23</v>
      </c>
      <c r="K803" s="24">
        <v>360575</v>
      </c>
      <c r="M803" s="17" t="s">
        <v>1387</v>
      </c>
      <c r="N803" s="17" t="s">
        <v>941</v>
      </c>
      <c r="O803" s="17">
        <v>400</v>
      </c>
      <c r="P803" s="19" t="s">
        <v>1860</v>
      </c>
      <c r="Q803" s="19" t="s">
        <v>1388</v>
      </c>
      <c r="R803" s="19" t="s">
        <v>1389</v>
      </c>
      <c r="T803" s="19" t="s">
        <v>1390</v>
      </c>
      <c r="W803" s="19" t="s">
        <v>966</v>
      </c>
      <c r="X803" s="17" t="s">
        <v>966</v>
      </c>
      <c r="Y803" s="17" t="s">
        <v>949</v>
      </c>
    </row>
    <row r="804" spans="1:25" ht="72">
      <c r="A804" s="19" t="s">
        <v>1398</v>
      </c>
      <c r="B804" s="19" t="s">
        <v>1399</v>
      </c>
      <c r="C804" s="19" t="s">
        <v>1400</v>
      </c>
      <c r="D804" s="19" t="s">
        <v>1401</v>
      </c>
      <c r="G804" s="19" t="s">
        <v>1402</v>
      </c>
      <c r="H804" s="17" t="s">
        <v>49</v>
      </c>
      <c r="I804" s="17" t="s">
        <v>32</v>
      </c>
      <c r="K804" s="24">
        <v>425105</v>
      </c>
      <c r="M804" s="17" t="s">
        <v>1403</v>
      </c>
      <c r="N804" s="17" t="s">
        <v>941</v>
      </c>
      <c r="O804" s="17">
        <v>184</v>
      </c>
      <c r="P804" s="19" t="s">
        <v>1860</v>
      </c>
      <c r="Q804" s="19" t="s">
        <v>1404</v>
      </c>
      <c r="T804" s="19" t="s">
        <v>1405</v>
      </c>
      <c r="W804" s="19" t="s">
        <v>966</v>
      </c>
      <c r="X804" s="17" t="s">
        <v>966</v>
      </c>
      <c r="Y804" s="17" t="s">
        <v>949</v>
      </c>
    </row>
    <row r="805" spans="1:25" ht="28.5">
      <c r="A805" s="19" t="s">
        <v>1406</v>
      </c>
      <c r="B805" s="19" t="s">
        <v>1407</v>
      </c>
      <c r="C805" s="19" t="s">
        <v>1408</v>
      </c>
      <c r="D805" s="19" t="s">
        <v>1409</v>
      </c>
      <c r="G805" s="19" t="s">
        <v>1410</v>
      </c>
      <c r="H805" s="17" t="s">
        <v>49</v>
      </c>
      <c r="I805" s="17" t="s">
        <v>32</v>
      </c>
      <c r="K805" s="24">
        <v>413512</v>
      </c>
      <c r="M805" s="17" t="s">
        <v>1411</v>
      </c>
      <c r="N805" s="17" t="s">
        <v>941</v>
      </c>
      <c r="O805" s="17">
        <v>100</v>
      </c>
      <c r="P805" s="19" t="s">
        <v>1860</v>
      </c>
      <c r="Q805" s="19" t="s">
        <v>1412</v>
      </c>
      <c r="R805" s="19" t="s">
        <v>1413</v>
      </c>
      <c r="W805" s="19" t="s">
        <v>966</v>
      </c>
      <c r="X805" s="17" t="s">
        <v>966</v>
      </c>
      <c r="Y805" s="17" t="s">
        <v>949</v>
      </c>
    </row>
    <row r="806" spans="1:25" ht="57">
      <c r="A806" s="19" t="s">
        <v>1965</v>
      </c>
      <c r="B806" s="19" t="s">
        <v>1966</v>
      </c>
      <c r="C806" s="19" t="s">
        <v>1967</v>
      </c>
      <c r="D806" s="19" t="s">
        <v>1968</v>
      </c>
      <c r="G806" s="19" t="s">
        <v>1969</v>
      </c>
      <c r="H806" s="17" t="s">
        <v>49</v>
      </c>
      <c r="I806" s="17" t="s">
        <v>32</v>
      </c>
      <c r="K806" s="24">
        <v>411001</v>
      </c>
      <c r="M806" s="17" t="s">
        <v>1970</v>
      </c>
      <c r="N806" s="17" t="s">
        <v>941</v>
      </c>
      <c r="O806" s="17">
        <v>5</v>
      </c>
      <c r="P806" s="19" t="s">
        <v>1860</v>
      </c>
      <c r="Q806" s="19" t="s">
        <v>1971</v>
      </c>
      <c r="R806" s="19" t="s">
        <v>1972</v>
      </c>
      <c r="T806" s="19" t="s">
        <v>1973</v>
      </c>
      <c r="W806" s="19" t="s">
        <v>966</v>
      </c>
      <c r="X806" s="17" t="s">
        <v>966</v>
      </c>
      <c r="Y806" s="17" t="s">
        <v>949</v>
      </c>
    </row>
    <row r="807" spans="1:25" ht="72">
      <c r="A807" s="19" t="s">
        <v>1974</v>
      </c>
      <c r="B807" s="19" t="s">
        <v>1356</v>
      </c>
      <c r="D807" s="19" t="s">
        <v>1975</v>
      </c>
      <c r="G807" s="19" t="s">
        <v>1976</v>
      </c>
      <c r="H807" s="17" t="s">
        <v>49</v>
      </c>
      <c r="I807" s="17" t="s">
        <v>21</v>
      </c>
      <c r="K807" s="24">
        <v>110059</v>
      </c>
      <c r="M807" s="17" t="s">
        <v>1977</v>
      </c>
      <c r="N807" s="17" t="s">
        <v>941</v>
      </c>
      <c r="O807" s="17">
        <v>5</v>
      </c>
      <c r="P807" s="19" t="s">
        <v>1860</v>
      </c>
      <c r="Q807" s="19" t="s">
        <v>1978</v>
      </c>
      <c r="R807" s="19" t="s">
        <v>1979</v>
      </c>
      <c r="T807" s="19" t="s">
        <v>1980</v>
      </c>
      <c r="W807" s="19" t="s">
        <v>966</v>
      </c>
      <c r="X807" s="17" t="s">
        <v>966</v>
      </c>
      <c r="Y807" s="17" t="s">
        <v>949</v>
      </c>
    </row>
    <row r="808" spans="1:25" ht="57">
      <c r="A808" s="19" t="s">
        <v>1052</v>
      </c>
      <c r="D808" s="19" t="s">
        <v>1981</v>
      </c>
      <c r="G808" s="19" t="s">
        <v>1421</v>
      </c>
      <c r="H808" s="17" t="s">
        <v>49</v>
      </c>
      <c r="I808" s="17" t="s">
        <v>40</v>
      </c>
      <c r="K808" s="24">
        <v>341303</v>
      </c>
      <c r="M808" s="17" t="s">
        <v>1982</v>
      </c>
      <c r="N808" s="17" t="s">
        <v>941</v>
      </c>
      <c r="O808" s="17">
        <v>50</v>
      </c>
      <c r="P808" s="19" t="s">
        <v>1860</v>
      </c>
      <c r="Q808" s="19" t="s">
        <v>1983</v>
      </c>
      <c r="W808" s="19" t="s">
        <v>966</v>
      </c>
      <c r="X808" s="17" t="s">
        <v>966</v>
      </c>
      <c r="Y808" s="17" t="s">
        <v>949</v>
      </c>
    </row>
    <row r="809" spans="1:25" ht="42.75">
      <c r="A809" s="19" t="s">
        <v>1170</v>
      </c>
      <c r="B809" s="19" t="s">
        <v>1074</v>
      </c>
      <c r="C809" s="19" t="s">
        <v>1042</v>
      </c>
      <c r="D809" s="19" t="s">
        <v>1432</v>
      </c>
      <c r="G809" s="19" t="s">
        <v>1433</v>
      </c>
      <c r="H809" s="17" t="s">
        <v>49</v>
      </c>
      <c r="I809" s="17" t="s">
        <v>23</v>
      </c>
      <c r="K809" s="24">
        <v>395002</v>
      </c>
      <c r="M809" s="17" t="s">
        <v>1434</v>
      </c>
      <c r="N809" s="17" t="s">
        <v>941</v>
      </c>
      <c r="O809" s="17">
        <v>400</v>
      </c>
      <c r="P809" s="19" t="s">
        <v>1860</v>
      </c>
      <c r="Q809" s="19" t="s">
        <v>1435</v>
      </c>
      <c r="W809" s="19" t="s">
        <v>966</v>
      </c>
      <c r="X809" s="17" t="s">
        <v>966</v>
      </c>
      <c r="Y809" s="17" t="s">
        <v>949</v>
      </c>
    </row>
    <row r="810" spans="1:25" ht="72">
      <c r="A810" s="19" t="s">
        <v>1984</v>
      </c>
      <c r="B810" s="19" t="s">
        <v>1724</v>
      </c>
      <c r="C810" s="19" t="s">
        <v>1985</v>
      </c>
      <c r="D810" s="19" t="s">
        <v>67</v>
      </c>
      <c r="G810" s="19" t="s">
        <v>1986</v>
      </c>
      <c r="H810" s="17" t="s">
        <v>49</v>
      </c>
      <c r="I810" s="17" t="s">
        <v>23</v>
      </c>
      <c r="K810" s="24">
        <v>395008</v>
      </c>
      <c r="M810" s="17" t="s">
        <v>1987</v>
      </c>
      <c r="N810" s="17" t="s">
        <v>941</v>
      </c>
      <c r="O810" s="17">
        <v>700</v>
      </c>
      <c r="P810" s="19" t="s">
        <v>1860</v>
      </c>
      <c r="W810" s="19" t="s">
        <v>966</v>
      </c>
      <c r="X810" s="17" t="s">
        <v>966</v>
      </c>
      <c r="Y810" s="17" t="s">
        <v>949</v>
      </c>
    </row>
    <row r="811" spans="1:25" ht="28.5">
      <c r="A811" s="19" t="s">
        <v>1988</v>
      </c>
      <c r="B811" s="19" t="s">
        <v>1989</v>
      </c>
      <c r="C811" s="19" t="s">
        <v>1990</v>
      </c>
      <c r="D811" s="19" t="s">
        <v>67</v>
      </c>
      <c r="G811" s="19" t="s">
        <v>1991</v>
      </c>
      <c r="H811" s="17" t="s">
        <v>49</v>
      </c>
      <c r="I811" s="17" t="s">
        <v>29</v>
      </c>
      <c r="K811" s="24">
        <v>676102</v>
      </c>
      <c r="M811" s="17" t="s">
        <v>1992</v>
      </c>
      <c r="N811" s="17" t="s">
        <v>941</v>
      </c>
      <c r="O811" s="17">
        <v>300</v>
      </c>
      <c r="P811" s="19" t="s">
        <v>1860</v>
      </c>
      <c r="W811" s="19" t="s">
        <v>966</v>
      </c>
      <c r="X811" s="17" t="s">
        <v>966</v>
      </c>
      <c r="Y811" s="17" t="s">
        <v>949</v>
      </c>
    </row>
    <row r="812" spans="1:25" ht="42.75">
      <c r="A812" s="19" t="s">
        <v>1993</v>
      </c>
      <c r="B812" s="19" t="s">
        <v>1994</v>
      </c>
      <c r="C812" s="19" t="s">
        <v>1995</v>
      </c>
      <c r="D812" s="19" t="s">
        <v>67</v>
      </c>
      <c r="G812" s="19" t="s">
        <v>1996</v>
      </c>
      <c r="H812" s="17" t="s">
        <v>49</v>
      </c>
      <c r="I812" s="17" t="s">
        <v>29</v>
      </c>
      <c r="K812" s="24">
        <v>680662</v>
      </c>
      <c r="M812" s="17" t="s">
        <v>1997</v>
      </c>
      <c r="N812" s="17" t="s">
        <v>941</v>
      </c>
      <c r="O812" s="17">
        <v>10</v>
      </c>
      <c r="P812" s="19" t="s">
        <v>1860</v>
      </c>
      <c r="W812" s="19" t="s">
        <v>966</v>
      </c>
      <c r="X812" s="17" t="s">
        <v>966</v>
      </c>
      <c r="Y812" s="17" t="s">
        <v>949</v>
      </c>
    </row>
    <row r="813" spans="1:25" ht="72">
      <c r="A813" s="19" t="s">
        <v>1462</v>
      </c>
      <c r="B813" s="19" t="s">
        <v>1463</v>
      </c>
      <c r="D813" s="19" t="s">
        <v>1464</v>
      </c>
      <c r="G813" s="19" t="s">
        <v>1465</v>
      </c>
      <c r="H813" s="17" t="s">
        <v>49</v>
      </c>
      <c r="I813" s="17" t="s">
        <v>40</v>
      </c>
      <c r="K813" s="24">
        <v>313001</v>
      </c>
      <c r="M813" s="17" t="s">
        <v>1466</v>
      </c>
      <c r="N813" s="17" t="s">
        <v>941</v>
      </c>
      <c r="O813" s="17">
        <v>1700</v>
      </c>
      <c r="P813" s="19" t="s">
        <v>1860</v>
      </c>
      <c r="Q813" s="19" t="s">
        <v>1467</v>
      </c>
      <c r="T813" s="19" t="s">
        <v>1468</v>
      </c>
      <c r="W813" s="19" t="s">
        <v>966</v>
      </c>
      <c r="X813" s="17" t="s">
        <v>966</v>
      </c>
      <c r="Y813" s="17" t="s">
        <v>949</v>
      </c>
    </row>
    <row r="814" spans="1:25" ht="57">
      <c r="A814" s="19" t="s">
        <v>1998</v>
      </c>
      <c r="B814" s="19" t="s">
        <v>1999</v>
      </c>
      <c r="C814" s="19" t="s">
        <v>2000</v>
      </c>
      <c r="D814" s="19" t="s">
        <v>2001</v>
      </c>
      <c r="G814" s="19" t="s">
        <v>2002</v>
      </c>
      <c r="H814" s="17" t="s">
        <v>49</v>
      </c>
      <c r="I814" s="17" t="s">
        <v>23</v>
      </c>
      <c r="K814" s="24">
        <v>396445</v>
      </c>
      <c r="M814" s="17" t="s">
        <v>2003</v>
      </c>
      <c r="N814" s="17" t="s">
        <v>941</v>
      </c>
      <c r="O814" s="17">
        <v>100</v>
      </c>
      <c r="P814" s="19" t="s">
        <v>1860</v>
      </c>
      <c r="Q814" s="19" t="s">
        <v>2004</v>
      </c>
      <c r="U814" s="19" t="s">
        <v>2005</v>
      </c>
      <c r="W814" s="19" t="s">
        <v>966</v>
      </c>
      <c r="X814" s="17" t="s">
        <v>966</v>
      </c>
      <c r="Y814" s="17" t="s">
        <v>949</v>
      </c>
    </row>
    <row r="815" spans="1:25" ht="42.75">
      <c r="A815" s="19" t="s">
        <v>1469</v>
      </c>
      <c r="D815" s="19" t="s">
        <v>1470</v>
      </c>
      <c r="G815" s="19" t="s">
        <v>1471</v>
      </c>
      <c r="H815" s="17" t="s">
        <v>49</v>
      </c>
      <c r="I815" s="17" t="s">
        <v>40</v>
      </c>
      <c r="K815" s="24">
        <v>302023</v>
      </c>
      <c r="M815" s="17" t="s">
        <v>1472</v>
      </c>
      <c r="N815" s="17" t="s">
        <v>941</v>
      </c>
      <c r="O815" s="17">
        <v>100</v>
      </c>
      <c r="P815" s="19" t="s">
        <v>1860</v>
      </c>
      <c r="Q815" s="19" t="s">
        <v>1473</v>
      </c>
      <c r="R815" s="19" t="s">
        <v>1474</v>
      </c>
      <c r="T815" s="19" t="s">
        <v>1427</v>
      </c>
      <c r="W815" s="19" t="s">
        <v>966</v>
      </c>
      <c r="X815" s="17" t="s">
        <v>966</v>
      </c>
      <c r="Y815" s="17" t="s">
        <v>949</v>
      </c>
    </row>
    <row r="816" spans="1:25" ht="86.25">
      <c r="A816" s="19" t="s">
        <v>2006</v>
      </c>
      <c r="B816" s="19" t="s">
        <v>2007</v>
      </c>
      <c r="C816" s="19" t="s">
        <v>2008</v>
      </c>
      <c r="D816" s="19" t="s">
        <v>2007</v>
      </c>
      <c r="G816" s="19" t="s">
        <v>2009</v>
      </c>
      <c r="H816" s="17" t="s">
        <v>49</v>
      </c>
      <c r="I816" s="17" t="s">
        <v>32</v>
      </c>
      <c r="K816" s="24">
        <v>400067</v>
      </c>
      <c r="M816" s="17" t="s">
        <v>2010</v>
      </c>
      <c r="N816" s="17" t="s">
        <v>941</v>
      </c>
      <c r="O816" s="17">
        <v>426</v>
      </c>
      <c r="P816" s="19" t="s">
        <v>1860</v>
      </c>
      <c r="Q816" s="19" t="s">
        <v>2011</v>
      </c>
      <c r="R816" s="19" t="s">
        <v>2012</v>
      </c>
      <c r="W816" s="19" t="s">
        <v>966</v>
      </c>
      <c r="X816" s="17" t="s">
        <v>966</v>
      </c>
      <c r="Y816" s="17" t="s">
        <v>949</v>
      </c>
    </row>
    <row r="817" spans="1:25" ht="28.5">
      <c r="A817" s="19" t="s">
        <v>1484</v>
      </c>
      <c r="B817" s="19" t="s">
        <v>1485</v>
      </c>
      <c r="D817" s="19" t="s">
        <v>67</v>
      </c>
      <c r="G817" s="19" t="s">
        <v>1486</v>
      </c>
      <c r="H817" s="17" t="s">
        <v>49</v>
      </c>
      <c r="I817" s="17" t="s">
        <v>31</v>
      </c>
      <c r="K817" s="24">
        <v>457001</v>
      </c>
      <c r="M817" s="17" t="s">
        <v>1487</v>
      </c>
      <c r="N817" s="17" t="s">
        <v>941</v>
      </c>
      <c r="O817" s="17">
        <v>100</v>
      </c>
      <c r="P817" s="19" t="s">
        <v>1860</v>
      </c>
      <c r="W817" s="19" t="s">
        <v>966</v>
      </c>
      <c r="X817" s="17" t="s">
        <v>966</v>
      </c>
      <c r="Y817" s="17" t="s">
        <v>949</v>
      </c>
    </row>
    <row r="818" spans="1:25" ht="28.5">
      <c r="A818" s="19" t="s">
        <v>1488</v>
      </c>
      <c r="B818" s="19" t="s">
        <v>1489</v>
      </c>
      <c r="D818" s="19" t="s">
        <v>1490</v>
      </c>
      <c r="G818" s="19" t="s">
        <v>1491</v>
      </c>
      <c r="H818" s="17" t="s">
        <v>49</v>
      </c>
      <c r="I818" s="17" t="s">
        <v>40</v>
      </c>
      <c r="K818" s="24">
        <v>313001</v>
      </c>
      <c r="M818" s="17" t="s">
        <v>1492</v>
      </c>
      <c r="N818" s="17" t="s">
        <v>941</v>
      </c>
      <c r="O818" s="17">
        <v>1124</v>
      </c>
      <c r="P818" s="19" t="s">
        <v>1860</v>
      </c>
      <c r="Q818" s="19" t="s">
        <v>1493</v>
      </c>
      <c r="W818" s="19" t="s">
        <v>966</v>
      </c>
      <c r="X818" s="17" t="s">
        <v>966</v>
      </c>
      <c r="Y818" s="17" t="s">
        <v>949</v>
      </c>
    </row>
    <row r="819" spans="1:25" ht="42.75">
      <c r="A819" s="19" t="s">
        <v>1494</v>
      </c>
      <c r="B819" s="19" t="s">
        <v>1088</v>
      </c>
      <c r="D819" s="19" t="s">
        <v>1495</v>
      </c>
      <c r="G819" s="19" t="s">
        <v>1496</v>
      </c>
      <c r="H819" s="17" t="s">
        <v>49</v>
      </c>
      <c r="I819" s="17" t="s">
        <v>45</v>
      </c>
      <c r="J819" s="17" t="s">
        <v>1091</v>
      </c>
      <c r="M819" s="17" t="s">
        <v>1497</v>
      </c>
      <c r="N819" s="17" t="s">
        <v>941</v>
      </c>
      <c r="O819" s="17">
        <v>25</v>
      </c>
      <c r="P819" s="19" t="s">
        <v>1860</v>
      </c>
      <c r="Q819" s="19" t="s">
        <v>1498</v>
      </c>
      <c r="R819" s="19" t="s">
        <v>1499</v>
      </c>
      <c r="W819" s="19" t="s">
        <v>966</v>
      </c>
      <c r="X819" s="17" t="s">
        <v>966</v>
      </c>
      <c r="Y819" s="17" t="s">
        <v>949</v>
      </c>
    </row>
    <row r="820" spans="1:25" ht="72">
      <c r="A820" s="19" t="s">
        <v>2013</v>
      </c>
      <c r="B820" s="19" t="s">
        <v>2014</v>
      </c>
      <c r="C820" s="19" t="s">
        <v>1179</v>
      </c>
      <c r="D820" s="19" t="s">
        <v>2015</v>
      </c>
      <c r="G820" s="19" t="s">
        <v>2016</v>
      </c>
      <c r="H820" s="17" t="s">
        <v>49</v>
      </c>
      <c r="I820" s="17" t="s">
        <v>32</v>
      </c>
      <c r="K820" s="24">
        <v>400057</v>
      </c>
      <c r="M820" s="17" t="s">
        <v>2017</v>
      </c>
      <c r="N820" s="17" t="s">
        <v>941</v>
      </c>
      <c r="O820" s="17">
        <v>150</v>
      </c>
      <c r="P820" s="19" t="s">
        <v>1860</v>
      </c>
      <c r="Q820" s="19" t="s">
        <v>2018</v>
      </c>
      <c r="W820" s="19" t="s">
        <v>966</v>
      </c>
      <c r="X820" s="17" t="s">
        <v>966</v>
      </c>
      <c r="Y820" s="17" t="s">
        <v>949</v>
      </c>
    </row>
    <row r="821" spans="1:25" ht="57">
      <c r="A821" s="19" t="s">
        <v>988</v>
      </c>
      <c r="B821" s="19" t="s">
        <v>1504</v>
      </c>
      <c r="C821" s="19" t="s">
        <v>1505</v>
      </c>
      <c r="D821" s="19" t="s">
        <v>1506</v>
      </c>
      <c r="G821" s="19" t="s">
        <v>1507</v>
      </c>
      <c r="H821" s="17" t="s">
        <v>49</v>
      </c>
      <c r="I821" s="17" t="s">
        <v>23</v>
      </c>
      <c r="K821" s="24">
        <v>380061</v>
      </c>
      <c r="M821" s="17" t="s">
        <v>1508</v>
      </c>
      <c r="N821" s="17" t="s">
        <v>941</v>
      </c>
      <c r="O821" s="17">
        <v>200</v>
      </c>
      <c r="P821" s="19" t="s">
        <v>1860</v>
      </c>
      <c r="Q821" s="19" t="s">
        <v>1509</v>
      </c>
      <c r="W821" s="19" t="s">
        <v>966</v>
      </c>
      <c r="X821" s="17" t="s">
        <v>966</v>
      </c>
      <c r="Y821" s="17" t="s">
        <v>949</v>
      </c>
    </row>
    <row r="822" spans="1:25" ht="72">
      <c r="A822" s="19" t="s">
        <v>988</v>
      </c>
      <c r="B822" s="19" t="s">
        <v>2019</v>
      </c>
      <c r="C822" s="19" t="s">
        <v>2020</v>
      </c>
      <c r="D822" s="19" t="s">
        <v>2021</v>
      </c>
      <c r="G822" s="19" t="s">
        <v>2022</v>
      </c>
      <c r="H822" s="17" t="s">
        <v>49</v>
      </c>
      <c r="I822" s="17" t="s">
        <v>23</v>
      </c>
      <c r="K822" s="24">
        <v>380050</v>
      </c>
      <c r="M822" s="17" t="s">
        <v>2023</v>
      </c>
      <c r="N822" s="17" t="s">
        <v>941</v>
      </c>
      <c r="O822" s="17">
        <v>100</v>
      </c>
      <c r="P822" s="19" t="s">
        <v>1860</v>
      </c>
      <c r="Q822" s="19" t="s">
        <v>2024</v>
      </c>
      <c r="T822" s="19" t="s">
        <v>2025</v>
      </c>
      <c r="W822" s="19" t="s">
        <v>966</v>
      </c>
      <c r="X822" s="17" t="s">
        <v>966</v>
      </c>
      <c r="Y822" s="17" t="s">
        <v>949</v>
      </c>
    </row>
    <row r="823" spans="1:25" ht="42.75">
      <c r="A823" s="19" t="s">
        <v>1510</v>
      </c>
      <c r="B823" s="19" t="s">
        <v>996</v>
      </c>
      <c r="C823" s="19" t="s">
        <v>1042</v>
      </c>
      <c r="D823" s="19" t="s">
        <v>1125</v>
      </c>
      <c r="G823" s="19" t="s">
        <v>1511</v>
      </c>
      <c r="H823" s="17" t="s">
        <v>49</v>
      </c>
      <c r="I823" s="17" t="s">
        <v>18</v>
      </c>
      <c r="K823" s="24">
        <v>495001</v>
      </c>
      <c r="M823" s="17" t="s">
        <v>1512</v>
      </c>
      <c r="N823" s="17" t="s">
        <v>941</v>
      </c>
      <c r="O823" s="17">
        <v>10000</v>
      </c>
      <c r="P823" s="19" t="s">
        <v>1860</v>
      </c>
      <c r="Q823" s="19" t="s">
        <v>1513</v>
      </c>
      <c r="T823" s="19" t="s">
        <v>1514</v>
      </c>
      <c r="W823" s="19" t="s">
        <v>966</v>
      </c>
      <c r="X823" s="17" t="s">
        <v>966</v>
      </c>
      <c r="Y823" s="17" t="s">
        <v>949</v>
      </c>
    </row>
    <row r="824" spans="1:25" ht="42.75">
      <c r="A824" s="19" t="s">
        <v>1510</v>
      </c>
      <c r="B824" s="19" t="s">
        <v>996</v>
      </c>
      <c r="C824" s="19" t="s">
        <v>1515</v>
      </c>
      <c r="D824" s="19" t="s">
        <v>67</v>
      </c>
      <c r="G824" s="19" t="s">
        <v>1516</v>
      </c>
      <c r="H824" s="17" t="s">
        <v>49</v>
      </c>
      <c r="I824" s="17" t="s">
        <v>18</v>
      </c>
      <c r="K824" s="24">
        <v>497229</v>
      </c>
      <c r="M824" s="17" t="s">
        <v>1517</v>
      </c>
      <c r="N824" s="17" t="s">
        <v>941</v>
      </c>
      <c r="O824" s="17">
        <v>10000</v>
      </c>
      <c r="P824" s="19" t="s">
        <v>1860</v>
      </c>
      <c r="Q824" s="19" t="s">
        <v>1518</v>
      </c>
      <c r="W824" s="19" t="s">
        <v>966</v>
      </c>
      <c r="X824" s="17" t="s">
        <v>966</v>
      </c>
      <c r="Y824" s="17" t="s">
        <v>949</v>
      </c>
    </row>
    <row r="825" spans="1:25" ht="57">
      <c r="A825" s="19" t="s">
        <v>1510</v>
      </c>
      <c r="B825" s="19" t="s">
        <v>996</v>
      </c>
      <c r="C825" s="19" t="s">
        <v>2026</v>
      </c>
      <c r="D825" s="19" t="s">
        <v>2027</v>
      </c>
      <c r="G825" s="19" t="s">
        <v>2028</v>
      </c>
      <c r="H825" s="17" t="s">
        <v>49</v>
      </c>
      <c r="I825" s="17" t="s">
        <v>40</v>
      </c>
      <c r="K825" s="24">
        <v>311001</v>
      </c>
      <c r="M825" s="17" t="s">
        <v>2029</v>
      </c>
      <c r="N825" s="17" t="s">
        <v>941</v>
      </c>
      <c r="O825" s="17">
        <v>950</v>
      </c>
      <c r="P825" s="19" t="s">
        <v>1860</v>
      </c>
      <c r="Q825" s="19" t="s">
        <v>2030</v>
      </c>
      <c r="R825" s="19" t="s">
        <v>2031</v>
      </c>
      <c r="T825" s="19" t="s">
        <v>2032</v>
      </c>
      <c r="W825" s="19" t="s">
        <v>966</v>
      </c>
      <c r="X825" s="17" t="s">
        <v>966</v>
      </c>
      <c r="Y825" s="17" t="s">
        <v>949</v>
      </c>
    </row>
    <row r="826" spans="1:25" ht="28.5">
      <c r="A826" s="19" t="s">
        <v>1510</v>
      </c>
      <c r="B826" s="19" t="s">
        <v>996</v>
      </c>
      <c r="C826" s="19" t="s">
        <v>1303</v>
      </c>
      <c r="D826" s="19" t="s">
        <v>67</v>
      </c>
      <c r="G826" s="19" t="s">
        <v>1519</v>
      </c>
      <c r="H826" s="17" t="s">
        <v>49</v>
      </c>
      <c r="I826" s="17" t="s">
        <v>40</v>
      </c>
      <c r="K826" s="24">
        <v>341001</v>
      </c>
      <c r="M826" s="17" t="s">
        <v>1520</v>
      </c>
      <c r="N826" s="17" t="s">
        <v>941</v>
      </c>
      <c r="O826" s="17">
        <v>100</v>
      </c>
      <c r="P826" s="19" t="s">
        <v>1860</v>
      </c>
      <c r="W826" s="19" t="s">
        <v>966</v>
      </c>
      <c r="X826" s="17" t="s">
        <v>966</v>
      </c>
      <c r="Y826" s="17" t="s">
        <v>949</v>
      </c>
    </row>
    <row r="827" spans="1:25" ht="42.75">
      <c r="A827" s="19" t="s">
        <v>2033</v>
      </c>
      <c r="B827" s="19" t="s">
        <v>1724</v>
      </c>
      <c r="C827" s="19" t="s">
        <v>2034</v>
      </c>
      <c r="D827" s="19" t="s">
        <v>2035</v>
      </c>
      <c r="G827" s="19" t="s">
        <v>2036</v>
      </c>
      <c r="H827" s="17" t="s">
        <v>49</v>
      </c>
      <c r="I827" s="17" t="s">
        <v>23</v>
      </c>
      <c r="K827" s="24">
        <v>395009</v>
      </c>
      <c r="M827" s="17" t="s">
        <v>2037</v>
      </c>
      <c r="N827" s="17" t="s">
        <v>941</v>
      </c>
      <c r="O827" s="17">
        <v>500</v>
      </c>
      <c r="P827" s="19" t="s">
        <v>1860</v>
      </c>
      <c r="Q827" s="19" t="s">
        <v>2038</v>
      </c>
      <c r="R827" s="19" t="s">
        <v>2039</v>
      </c>
      <c r="T827" s="19" t="s">
        <v>2040</v>
      </c>
      <c r="W827" s="19" t="s">
        <v>966</v>
      </c>
      <c r="X827" s="17" t="s">
        <v>966</v>
      </c>
      <c r="Y827" s="17" t="s">
        <v>949</v>
      </c>
    </row>
    <row r="828" spans="1:25" ht="100.5">
      <c r="A828" s="19" t="s">
        <v>1527</v>
      </c>
      <c r="B828" s="19" t="s">
        <v>1528</v>
      </c>
      <c r="D828" s="19" t="s">
        <v>1529</v>
      </c>
      <c r="G828" s="19" t="s">
        <v>1530</v>
      </c>
      <c r="H828" s="17" t="s">
        <v>49</v>
      </c>
      <c r="I828" s="17" t="s">
        <v>40</v>
      </c>
      <c r="K828" s="24">
        <v>332301</v>
      </c>
      <c r="M828" s="17" t="s">
        <v>1531</v>
      </c>
      <c r="N828" s="17" t="s">
        <v>941</v>
      </c>
      <c r="O828" s="17">
        <v>60</v>
      </c>
      <c r="P828" s="19" t="s">
        <v>1860</v>
      </c>
      <c r="Q828" s="19" t="s">
        <v>1532</v>
      </c>
      <c r="W828" s="19" t="s">
        <v>966</v>
      </c>
      <c r="X828" s="17" t="s">
        <v>966</v>
      </c>
      <c r="Y828" s="17" t="s">
        <v>949</v>
      </c>
    </row>
    <row r="829" spans="1:25" ht="129">
      <c r="A829" s="19" t="s">
        <v>1540</v>
      </c>
      <c r="B829" s="19" t="s">
        <v>1541</v>
      </c>
      <c r="D829" s="19" t="s">
        <v>1542</v>
      </c>
      <c r="G829" s="19" t="s">
        <v>1543</v>
      </c>
      <c r="H829" s="17" t="s">
        <v>49</v>
      </c>
      <c r="I829" s="17" t="s">
        <v>32</v>
      </c>
      <c r="K829" s="24">
        <v>400607</v>
      </c>
      <c r="M829" s="17" t="s">
        <v>1544</v>
      </c>
      <c r="N829" s="17" t="s">
        <v>941</v>
      </c>
      <c r="O829" s="17">
        <v>200</v>
      </c>
      <c r="P829" s="19" t="s">
        <v>1860</v>
      </c>
      <c r="Q829" s="19" t="s">
        <v>1545</v>
      </c>
      <c r="T829" s="19" t="s">
        <v>1546</v>
      </c>
      <c r="W829" s="19" t="s">
        <v>966</v>
      </c>
      <c r="X829" s="17" t="s">
        <v>966</v>
      </c>
      <c r="Y829" s="17" t="s">
        <v>949</v>
      </c>
    </row>
    <row r="830" spans="1:25" ht="42.75">
      <c r="A830" s="19" t="s">
        <v>1554</v>
      </c>
      <c r="B830" s="19" t="s">
        <v>1135</v>
      </c>
      <c r="D830" s="19" t="s">
        <v>1555</v>
      </c>
      <c r="G830" s="19" t="s">
        <v>1556</v>
      </c>
      <c r="H830" s="17" t="s">
        <v>49</v>
      </c>
      <c r="I830" s="17" t="s">
        <v>21</v>
      </c>
      <c r="K830" s="24">
        <v>110029</v>
      </c>
      <c r="M830" s="17" t="s">
        <v>1557</v>
      </c>
      <c r="N830" s="17" t="s">
        <v>941</v>
      </c>
      <c r="O830" s="17">
        <v>600</v>
      </c>
      <c r="P830" s="19" t="s">
        <v>1860</v>
      </c>
      <c r="Q830" s="19" t="s">
        <v>1558</v>
      </c>
      <c r="W830" s="19" t="s">
        <v>966</v>
      </c>
      <c r="X830" s="17" t="s">
        <v>966</v>
      </c>
      <c r="Y830" s="17" t="s">
        <v>949</v>
      </c>
    </row>
    <row r="831" spans="1:25" ht="57">
      <c r="A831" s="19" t="s">
        <v>1559</v>
      </c>
      <c r="B831" s="19" t="s">
        <v>1303</v>
      </c>
      <c r="D831" s="19" t="s">
        <v>1567</v>
      </c>
      <c r="G831" s="19" t="s">
        <v>1568</v>
      </c>
      <c r="H831" s="17" t="s">
        <v>49</v>
      </c>
      <c r="I831" s="17" t="s">
        <v>40</v>
      </c>
      <c r="K831" s="24">
        <v>305802</v>
      </c>
      <c r="M831" s="17" t="s">
        <v>1569</v>
      </c>
      <c r="N831" s="17" t="s">
        <v>941</v>
      </c>
      <c r="O831" s="17">
        <v>33</v>
      </c>
      <c r="P831" s="19" t="s">
        <v>1860</v>
      </c>
      <c r="Q831" s="19" t="s">
        <v>1570</v>
      </c>
      <c r="W831" s="19" t="s">
        <v>966</v>
      </c>
      <c r="X831" s="17" t="s">
        <v>966</v>
      </c>
      <c r="Y831" s="17" t="s">
        <v>949</v>
      </c>
    </row>
    <row r="832" spans="1:25" ht="42.75">
      <c r="A832" s="19" t="s">
        <v>1571</v>
      </c>
      <c r="B832" s="19" t="s">
        <v>1572</v>
      </c>
      <c r="D832" s="19" t="s">
        <v>1573</v>
      </c>
      <c r="G832" s="19" t="s">
        <v>1574</v>
      </c>
      <c r="H832" s="17" t="s">
        <v>49</v>
      </c>
      <c r="I832" s="17" t="s">
        <v>40</v>
      </c>
      <c r="K832" s="24">
        <v>335001</v>
      </c>
      <c r="M832" s="17" t="s">
        <v>1575</v>
      </c>
      <c r="N832" s="17" t="s">
        <v>941</v>
      </c>
      <c r="O832" s="17">
        <v>50</v>
      </c>
      <c r="P832" s="19" t="s">
        <v>1860</v>
      </c>
      <c r="Q832" s="19" t="s">
        <v>1576</v>
      </c>
      <c r="R832" s="19" t="s">
        <v>1577</v>
      </c>
      <c r="T832" s="19" t="s">
        <v>1578</v>
      </c>
      <c r="W832" s="19" t="s">
        <v>966</v>
      </c>
      <c r="X832" s="17" t="s">
        <v>966</v>
      </c>
      <c r="Y832" s="17" t="s">
        <v>949</v>
      </c>
    </row>
    <row r="833" spans="1:25" ht="72">
      <c r="A833" s="19" t="s">
        <v>1579</v>
      </c>
      <c r="B833" s="19" t="s">
        <v>1580</v>
      </c>
      <c r="C833" s="19" t="s">
        <v>1581</v>
      </c>
      <c r="D833" s="19" t="s">
        <v>1582</v>
      </c>
      <c r="G833" s="19" t="s">
        <v>1583</v>
      </c>
      <c r="H833" s="17" t="s">
        <v>49</v>
      </c>
      <c r="I833" s="17" t="s">
        <v>32</v>
      </c>
      <c r="K833" s="24">
        <v>425001</v>
      </c>
      <c r="M833" s="17" t="s">
        <v>1584</v>
      </c>
      <c r="N833" s="17" t="s">
        <v>941</v>
      </c>
      <c r="O833" s="17">
        <v>30</v>
      </c>
      <c r="P833" s="19" t="s">
        <v>1860</v>
      </c>
      <c r="Q833" s="19" t="s">
        <v>1585</v>
      </c>
      <c r="R833" s="19" t="s">
        <v>1586</v>
      </c>
      <c r="W833" s="19" t="s">
        <v>966</v>
      </c>
      <c r="X833" s="17" t="s">
        <v>966</v>
      </c>
      <c r="Y833" s="17" t="s">
        <v>949</v>
      </c>
    </row>
    <row r="834" spans="1:25" ht="42.75">
      <c r="A834" s="19" t="s">
        <v>1587</v>
      </c>
      <c r="B834" s="19" t="s">
        <v>1429</v>
      </c>
      <c r="D834" s="19" t="s">
        <v>1588</v>
      </c>
      <c r="G834" s="19" t="s">
        <v>1589</v>
      </c>
      <c r="H834" s="17" t="s">
        <v>49</v>
      </c>
      <c r="I834" s="17" t="s">
        <v>21</v>
      </c>
      <c r="K834" s="24">
        <v>110085</v>
      </c>
      <c r="M834" s="17" t="s">
        <v>1590</v>
      </c>
      <c r="N834" s="17" t="s">
        <v>941</v>
      </c>
      <c r="O834" s="17">
        <v>150</v>
      </c>
      <c r="P834" s="19" t="s">
        <v>1860</v>
      </c>
      <c r="Q834" s="19" t="s">
        <v>1591</v>
      </c>
      <c r="R834" s="19" t="s">
        <v>1592</v>
      </c>
      <c r="W834" s="19" t="s">
        <v>966</v>
      </c>
      <c r="X834" s="17" t="s">
        <v>966</v>
      </c>
      <c r="Y834" s="17" t="s">
        <v>949</v>
      </c>
    </row>
    <row r="835" spans="1:25" ht="42.75">
      <c r="A835" s="19" t="s">
        <v>1593</v>
      </c>
      <c r="B835" s="19" t="s">
        <v>1594</v>
      </c>
      <c r="C835" s="19" t="s">
        <v>1042</v>
      </c>
      <c r="D835" s="19" t="s">
        <v>1595</v>
      </c>
      <c r="G835" s="19" t="s">
        <v>1511</v>
      </c>
      <c r="H835" s="17" t="s">
        <v>49</v>
      </c>
      <c r="I835" s="17" t="s">
        <v>18</v>
      </c>
      <c r="K835" s="24">
        <v>495001</v>
      </c>
      <c r="M835" s="17" t="s">
        <v>1596</v>
      </c>
      <c r="N835" s="17" t="s">
        <v>941</v>
      </c>
      <c r="O835" s="17">
        <v>10000</v>
      </c>
      <c r="P835" s="19" t="s">
        <v>1860</v>
      </c>
      <c r="Q835" s="19" t="s">
        <v>1597</v>
      </c>
      <c r="T835" s="19" t="s">
        <v>1514</v>
      </c>
      <c r="W835" s="19" t="s">
        <v>966</v>
      </c>
      <c r="X835" s="17" t="s">
        <v>966</v>
      </c>
      <c r="Y835" s="17" t="s">
        <v>949</v>
      </c>
    </row>
    <row r="836" spans="1:25" ht="42.75">
      <c r="A836" s="19" t="s">
        <v>1602</v>
      </c>
      <c r="B836" s="19" t="s">
        <v>1042</v>
      </c>
      <c r="C836" s="19" t="s">
        <v>1454</v>
      </c>
      <c r="D836" s="19" t="s">
        <v>67</v>
      </c>
      <c r="G836" s="19" t="s">
        <v>1516</v>
      </c>
      <c r="H836" s="17" t="s">
        <v>49</v>
      </c>
      <c r="I836" s="17" t="s">
        <v>18</v>
      </c>
      <c r="K836" s="24">
        <v>497229</v>
      </c>
      <c r="M836" s="17" t="s">
        <v>1603</v>
      </c>
      <c r="N836" s="17" t="s">
        <v>941</v>
      </c>
      <c r="O836" s="17">
        <v>10000</v>
      </c>
      <c r="P836" s="19" t="s">
        <v>1860</v>
      </c>
      <c r="Q836" s="19" t="s">
        <v>1604</v>
      </c>
      <c r="W836" s="19" t="s">
        <v>966</v>
      </c>
      <c r="X836" s="17" t="s">
        <v>966</v>
      </c>
      <c r="Y836" s="17" t="s">
        <v>949</v>
      </c>
    </row>
    <row r="837" spans="1:25" ht="72">
      <c r="A837" s="19" t="s">
        <v>1605</v>
      </c>
      <c r="B837" s="19" t="s">
        <v>2041</v>
      </c>
      <c r="C837" s="19" t="s">
        <v>988</v>
      </c>
      <c r="D837" s="19" t="s">
        <v>67</v>
      </c>
      <c r="G837" s="19" t="s">
        <v>2042</v>
      </c>
      <c r="H837" s="17" t="s">
        <v>49</v>
      </c>
      <c r="I837" s="17" t="s">
        <v>32</v>
      </c>
      <c r="K837" s="24">
        <v>400071</v>
      </c>
      <c r="M837" s="17" t="s">
        <v>2043</v>
      </c>
      <c r="N837" s="17" t="s">
        <v>941</v>
      </c>
      <c r="O837" s="17">
        <v>500</v>
      </c>
      <c r="P837" s="19" t="s">
        <v>1860</v>
      </c>
      <c r="W837" s="19" t="s">
        <v>966</v>
      </c>
      <c r="X837" s="17" t="s">
        <v>966</v>
      </c>
      <c r="Y837" s="17" t="s">
        <v>949</v>
      </c>
    </row>
    <row r="838" spans="1:25" ht="86.25">
      <c r="A838" s="19" t="s">
        <v>1613</v>
      </c>
      <c r="B838" s="19" t="s">
        <v>1614</v>
      </c>
      <c r="C838" s="19" t="s">
        <v>1615</v>
      </c>
      <c r="D838" s="19" t="s">
        <v>67</v>
      </c>
      <c r="G838" s="19" t="s">
        <v>1616</v>
      </c>
      <c r="H838" s="17" t="s">
        <v>49</v>
      </c>
      <c r="I838" s="17" t="s">
        <v>32</v>
      </c>
      <c r="K838" s="24">
        <v>400057</v>
      </c>
      <c r="M838" s="17" t="s">
        <v>1617</v>
      </c>
      <c r="N838" s="17" t="s">
        <v>941</v>
      </c>
      <c r="O838" s="17">
        <v>100000</v>
      </c>
      <c r="P838" s="19" t="s">
        <v>1860</v>
      </c>
      <c r="Q838" s="19" t="s">
        <v>1618</v>
      </c>
      <c r="W838" s="19" t="s">
        <v>966</v>
      </c>
      <c r="X838" s="17" t="s">
        <v>966</v>
      </c>
      <c r="Y838" s="17" t="s">
        <v>949</v>
      </c>
    </row>
    <row r="839" spans="1:25" ht="72">
      <c r="A839" s="19" t="s">
        <v>1623</v>
      </c>
      <c r="B839" s="19" t="s">
        <v>1624</v>
      </c>
      <c r="C839" s="19" t="s">
        <v>1625</v>
      </c>
      <c r="D839" s="19" t="s">
        <v>1626</v>
      </c>
      <c r="G839" s="19" t="s">
        <v>1627</v>
      </c>
      <c r="H839" s="17" t="s">
        <v>49</v>
      </c>
      <c r="I839" s="17" t="s">
        <v>1628</v>
      </c>
      <c r="J839" s="17" t="s">
        <v>572</v>
      </c>
      <c r="M839" s="17" t="s">
        <v>1629</v>
      </c>
      <c r="N839" s="17" t="s">
        <v>941</v>
      </c>
      <c r="O839" s="17">
        <v>100</v>
      </c>
      <c r="P839" s="19" t="s">
        <v>1860</v>
      </c>
      <c r="W839" s="19" t="s">
        <v>966</v>
      </c>
      <c r="X839" s="17" t="s">
        <v>966</v>
      </c>
      <c r="Y839" s="17" t="s">
        <v>949</v>
      </c>
    </row>
    <row r="840" spans="1:25" ht="57">
      <c r="A840" s="19" t="s">
        <v>1630</v>
      </c>
      <c r="B840" s="19" t="s">
        <v>1554</v>
      </c>
      <c r="C840" s="19" t="s">
        <v>992</v>
      </c>
      <c r="D840" s="19" t="s">
        <v>1631</v>
      </c>
      <c r="G840" s="19" t="s">
        <v>1632</v>
      </c>
      <c r="H840" s="17" t="s">
        <v>49</v>
      </c>
      <c r="I840" s="17" t="s">
        <v>1628</v>
      </c>
      <c r="J840" s="17" t="s">
        <v>1633</v>
      </c>
      <c r="M840" s="17" t="s">
        <v>1634</v>
      </c>
      <c r="N840" s="17" t="s">
        <v>941</v>
      </c>
      <c r="O840" s="17">
        <v>100</v>
      </c>
      <c r="P840" s="19" t="s">
        <v>1860</v>
      </c>
      <c r="Q840" s="19" t="s">
        <v>1635</v>
      </c>
      <c r="R840" s="19" t="s">
        <v>1636</v>
      </c>
      <c r="T840" s="19" t="s">
        <v>1631</v>
      </c>
      <c r="W840" s="19" t="s">
        <v>966</v>
      </c>
      <c r="X840" s="17" t="s">
        <v>966</v>
      </c>
      <c r="Y840" s="17" t="s">
        <v>949</v>
      </c>
    </row>
    <row r="841" spans="1:25" ht="42.75">
      <c r="A841" s="19" t="s">
        <v>1630</v>
      </c>
      <c r="B841" s="19" t="s">
        <v>992</v>
      </c>
      <c r="D841" s="19" t="s">
        <v>1637</v>
      </c>
      <c r="G841" s="19" t="s">
        <v>1638</v>
      </c>
      <c r="H841" s="17" t="s">
        <v>49</v>
      </c>
      <c r="I841" s="17" t="s">
        <v>40</v>
      </c>
      <c r="K841" s="24">
        <v>341303</v>
      </c>
      <c r="M841" s="17" t="s">
        <v>1639</v>
      </c>
      <c r="N841" s="17" t="s">
        <v>941</v>
      </c>
      <c r="O841" s="17">
        <v>900</v>
      </c>
      <c r="P841" s="19" t="s">
        <v>1860</v>
      </c>
      <c r="Q841" s="19" t="s">
        <v>1640</v>
      </c>
      <c r="R841" s="19" t="s">
        <v>1641</v>
      </c>
      <c r="T841" s="19" t="s">
        <v>1642</v>
      </c>
      <c r="W841" s="19" t="s">
        <v>966</v>
      </c>
      <c r="X841" s="17" t="s">
        <v>966</v>
      </c>
      <c r="Y841" s="17" t="s">
        <v>949</v>
      </c>
    </row>
    <row r="842" spans="1:25" ht="72">
      <c r="A842" s="19" t="s">
        <v>1643</v>
      </c>
      <c r="B842" s="19" t="s">
        <v>1644</v>
      </c>
      <c r="C842" s="19" t="s">
        <v>1645</v>
      </c>
      <c r="D842" s="19" t="s">
        <v>1646</v>
      </c>
      <c r="G842" s="19" t="s">
        <v>1647</v>
      </c>
      <c r="H842" s="17" t="s">
        <v>49</v>
      </c>
      <c r="I842" s="17" t="s">
        <v>32</v>
      </c>
      <c r="K842" s="24">
        <v>400060</v>
      </c>
      <c r="M842" s="17" t="s">
        <v>1648</v>
      </c>
      <c r="N842" s="17" t="s">
        <v>941</v>
      </c>
      <c r="O842" s="17">
        <v>200</v>
      </c>
      <c r="P842" s="19" t="s">
        <v>1860</v>
      </c>
      <c r="Q842" s="19" t="s">
        <v>1649</v>
      </c>
      <c r="R842" s="19" t="s">
        <v>1650</v>
      </c>
      <c r="W842" s="19" t="s">
        <v>966</v>
      </c>
      <c r="X842" s="17" t="s">
        <v>966</v>
      </c>
      <c r="Y842" s="17" t="s">
        <v>949</v>
      </c>
    </row>
    <row r="843" spans="1:25" ht="72">
      <c r="A843" s="19" t="s">
        <v>1651</v>
      </c>
      <c r="B843" s="19" t="s">
        <v>1652</v>
      </c>
      <c r="C843" s="19" t="s">
        <v>1653</v>
      </c>
      <c r="D843" s="19" t="s">
        <v>1654</v>
      </c>
      <c r="G843" s="19" t="s">
        <v>1655</v>
      </c>
      <c r="H843" s="17" t="s">
        <v>49</v>
      </c>
      <c r="I843" s="17" t="s">
        <v>32</v>
      </c>
      <c r="K843" s="24">
        <v>400028</v>
      </c>
      <c r="M843" s="17" t="s">
        <v>1656</v>
      </c>
      <c r="N843" s="17" t="s">
        <v>941</v>
      </c>
      <c r="O843" s="17">
        <v>300</v>
      </c>
      <c r="P843" s="19" t="s">
        <v>1860</v>
      </c>
      <c r="Q843" s="19" t="s">
        <v>1657</v>
      </c>
      <c r="R843" s="19" t="s">
        <v>1658</v>
      </c>
      <c r="T843" s="19" t="s">
        <v>1659</v>
      </c>
      <c r="W843" s="19" t="s">
        <v>966</v>
      </c>
      <c r="X843" s="17" t="s">
        <v>966</v>
      </c>
      <c r="Y843" s="17" t="s">
        <v>949</v>
      </c>
    </row>
    <row r="844" spans="1:25" ht="72">
      <c r="A844" s="19" t="s">
        <v>2044</v>
      </c>
      <c r="B844" s="19" t="s">
        <v>2045</v>
      </c>
      <c r="C844" s="19" t="s">
        <v>992</v>
      </c>
      <c r="D844" s="19" t="s">
        <v>2046</v>
      </c>
      <c r="G844" s="19" t="s">
        <v>2047</v>
      </c>
      <c r="H844" s="17" t="s">
        <v>49</v>
      </c>
      <c r="I844" s="17" t="s">
        <v>1628</v>
      </c>
      <c r="J844" s="17" t="s">
        <v>470</v>
      </c>
      <c r="M844" s="17" t="s">
        <v>2048</v>
      </c>
      <c r="N844" s="17" t="s">
        <v>941</v>
      </c>
      <c r="O844" s="17">
        <v>102</v>
      </c>
      <c r="P844" s="19" t="s">
        <v>1860</v>
      </c>
      <c r="Q844" s="19" t="s">
        <v>2049</v>
      </c>
      <c r="R844" s="19" t="s">
        <v>2050</v>
      </c>
      <c r="W844" s="19" t="s">
        <v>966</v>
      </c>
      <c r="X844" s="17" t="s">
        <v>966</v>
      </c>
      <c r="Y844" s="17" t="s">
        <v>949</v>
      </c>
    </row>
    <row r="845" spans="1:25" ht="42.75">
      <c r="A845" s="19" t="s">
        <v>1664</v>
      </c>
      <c r="B845" s="19" t="s">
        <v>1665</v>
      </c>
      <c r="C845" s="19" t="s">
        <v>1666</v>
      </c>
      <c r="D845" s="19" t="s">
        <v>67</v>
      </c>
      <c r="G845" s="19" t="s">
        <v>1667</v>
      </c>
      <c r="H845" s="17" t="s">
        <v>49</v>
      </c>
      <c r="I845" s="17" t="s">
        <v>32</v>
      </c>
      <c r="K845" s="24">
        <v>410501</v>
      </c>
      <c r="M845" s="17" t="s">
        <v>1668</v>
      </c>
      <c r="N845" s="17" t="s">
        <v>941</v>
      </c>
      <c r="O845" s="17">
        <v>1</v>
      </c>
      <c r="P845" s="19" t="s">
        <v>1860</v>
      </c>
      <c r="W845" s="19" t="s">
        <v>966</v>
      </c>
      <c r="X845" s="17" t="s">
        <v>966</v>
      </c>
      <c r="Y845" s="17" t="s">
        <v>949</v>
      </c>
    </row>
    <row r="846" spans="1:25" ht="42.75">
      <c r="A846" s="19" t="s">
        <v>1669</v>
      </c>
      <c r="B846" s="19" t="s">
        <v>1670</v>
      </c>
      <c r="D846" s="19" t="s">
        <v>1671</v>
      </c>
      <c r="G846" s="19" t="s">
        <v>1672</v>
      </c>
      <c r="H846" s="17" t="s">
        <v>49</v>
      </c>
      <c r="I846" s="17" t="s">
        <v>31</v>
      </c>
      <c r="K846" s="24">
        <v>457001</v>
      </c>
      <c r="M846" s="17" t="s">
        <v>1673</v>
      </c>
      <c r="N846" s="17" t="s">
        <v>941</v>
      </c>
      <c r="O846" s="17">
        <v>25</v>
      </c>
      <c r="P846" s="19" t="s">
        <v>1860</v>
      </c>
      <c r="Q846" s="19" t="s">
        <v>1674</v>
      </c>
      <c r="R846" s="19" t="s">
        <v>1675</v>
      </c>
      <c r="T846" s="19" t="s">
        <v>1676</v>
      </c>
      <c r="W846" s="19" t="s">
        <v>966</v>
      </c>
      <c r="X846" s="17" t="s">
        <v>966</v>
      </c>
      <c r="Y846" s="17" t="s">
        <v>949</v>
      </c>
    </row>
    <row r="847" spans="1:25" ht="72">
      <c r="A847" s="19" t="s">
        <v>1677</v>
      </c>
      <c r="B847" s="19" t="s">
        <v>1678</v>
      </c>
      <c r="C847" s="19" t="s">
        <v>1271</v>
      </c>
      <c r="D847" s="19" t="s">
        <v>1679</v>
      </c>
      <c r="G847" s="19" t="s">
        <v>1680</v>
      </c>
      <c r="H847" s="17" t="s">
        <v>49</v>
      </c>
      <c r="I847" s="17" t="s">
        <v>23</v>
      </c>
      <c r="K847" s="24">
        <v>360007</v>
      </c>
      <c r="M847" s="17" t="s">
        <v>1681</v>
      </c>
      <c r="N847" s="17" t="s">
        <v>941</v>
      </c>
      <c r="O847" s="17">
        <v>9749</v>
      </c>
      <c r="P847" s="19" t="s">
        <v>1860</v>
      </c>
      <c r="Q847" s="19" t="s">
        <v>1682</v>
      </c>
      <c r="R847" s="19" t="s">
        <v>1683</v>
      </c>
      <c r="T847" s="19" t="s">
        <v>1684</v>
      </c>
      <c r="W847" s="19" t="s">
        <v>966</v>
      </c>
      <c r="X847" s="17" t="s">
        <v>966</v>
      </c>
      <c r="Y847" s="17" t="s">
        <v>949</v>
      </c>
    </row>
    <row r="848" spans="1:25" ht="100.5">
      <c r="A848" s="19" t="s">
        <v>2051</v>
      </c>
      <c r="B848" s="19" t="s">
        <v>2052</v>
      </c>
      <c r="C848" s="19" t="s">
        <v>2053</v>
      </c>
      <c r="D848" s="19" t="s">
        <v>67</v>
      </c>
      <c r="G848" s="19" t="s">
        <v>2054</v>
      </c>
      <c r="H848" s="17" t="s">
        <v>49</v>
      </c>
      <c r="I848" s="17" t="s">
        <v>32</v>
      </c>
      <c r="K848" s="24">
        <v>400058</v>
      </c>
      <c r="M848" s="17" t="s">
        <v>2055</v>
      </c>
      <c r="N848" s="17" t="s">
        <v>941</v>
      </c>
      <c r="O848" s="17">
        <v>1200</v>
      </c>
      <c r="P848" s="19" t="s">
        <v>1860</v>
      </c>
      <c r="Q848" s="19" t="s">
        <v>2056</v>
      </c>
      <c r="W848" s="19" t="s">
        <v>966</v>
      </c>
      <c r="X848" s="17" t="s">
        <v>966</v>
      </c>
      <c r="Y848" s="17" t="s">
        <v>949</v>
      </c>
    </row>
    <row r="849" spans="1:25" ht="72">
      <c r="A849" s="19" t="s">
        <v>1620</v>
      </c>
      <c r="B849" s="19" t="s">
        <v>1652</v>
      </c>
      <c r="C849" s="19" t="s">
        <v>2057</v>
      </c>
      <c r="D849" s="19" t="s">
        <v>2058</v>
      </c>
      <c r="G849" s="19" t="s">
        <v>2059</v>
      </c>
      <c r="H849" s="17" t="s">
        <v>49</v>
      </c>
      <c r="I849" s="17" t="s">
        <v>32</v>
      </c>
      <c r="K849" s="24">
        <v>421303</v>
      </c>
      <c r="M849" s="17" t="s">
        <v>2060</v>
      </c>
      <c r="N849" s="17" t="s">
        <v>941</v>
      </c>
      <c r="O849" s="17">
        <v>1</v>
      </c>
      <c r="P849" s="19" t="s">
        <v>1860</v>
      </c>
      <c r="Q849" s="19" t="s">
        <v>2061</v>
      </c>
      <c r="W849" s="19" t="s">
        <v>966</v>
      </c>
      <c r="X849" s="17" t="s">
        <v>966</v>
      </c>
      <c r="Y849" s="17" t="s">
        <v>949</v>
      </c>
    </row>
    <row r="850" spans="1:25" ht="72">
      <c r="A850" s="19" t="s">
        <v>1691</v>
      </c>
      <c r="B850" s="19" t="s">
        <v>1692</v>
      </c>
      <c r="D850" s="19" t="s">
        <v>1693</v>
      </c>
      <c r="G850" s="19" t="s">
        <v>1694</v>
      </c>
      <c r="H850" s="17" t="s">
        <v>49</v>
      </c>
      <c r="I850" s="17" t="s">
        <v>40</v>
      </c>
      <c r="K850" s="24">
        <v>311021</v>
      </c>
      <c r="M850" s="17" t="s">
        <v>1695</v>
      </c>
      <c r="N850" s="17" t="s">
        <v>941</v>
      </c>
      <c r="O850" s="17">
        <v>400</v>
      </c>
      <c r="P850" s="19" t="s">
        <v>1860</v>
      </c>
      <c r="Q850" s="19" t="s">
        <v>1696</v>
      </c>
      <c r="R850" s="19" t="s">
        <v>1697</v>
      </c>
      <c r="T850" s="19" t="s">
        <v>1698</v>
      </c>
      <c r="W850" s="19" t="s">
        <v>966</v>
      </c>
      <c r="X850" s="17" t="s">
        <v>966</v>
      </c>
      <c r="Y850" s="17" t="s">
        <v>949</v>
      </c>
    </row>
    <row r="851" spans="1:25" ht="57">
      <c r="A851" s="19" t="s">
        <v>2062</v>
      </c>
      <c r="D851" s="19" t="s">
        <v>2063</v>
      </c>
      <c r="G851" s="19" t="s">
        <v>2064</v>
      </c>
      <c r="H851" s="17" t="s">
        <v>49</v>
      </c>
      <c r="I851" s="17" t="s">
        <v>42</v>
      </c>
      <c r="K851" s="24">
        <v>600112</v>
      </c>
      <c r="M851" s="17" t="s">
        <v>2065</v>
      </c>
      <c r="N851" s="17" t="s">
        <v>941</v>
      </c>
      <c r="O851" s="17">
        <v>5</v>
      </c>
      <c r="P851" s="19" t="s">
        <v>1860</v>
      </c>
      <c r="Q851" s="19" t="s">
        <v>2066</v>
      </c>
      <c r="R851" s="19" t="s">
        <v>2067</v>
      </c>
      <c r="W851" s="19" t="s">
        <v>966</v>
      </c>
      <c r="X851" s="17" t="s">
        <v>966</v>
      </c>
      <c r="Y851" s="17" t="s">
        <v>949</v>
      </c>
    </row>
    <row r="852" spans="1:25" ht="57">
      <c r="A852" s="19" t="s">
        <v>2062</v>
      </c>
      <c r="B852" s="19" t="s">
        <v>1074</v>
      </c>
      <c r="D852" s="19" t="s">
        <v>1476</v>
      </c>
      <c r="G852" s="19" t="s">
        <v>2068</v>
      </c>
      <c r="H852" s="17" t="s">
        <v>49</v>
      </c>
      <c r="I852" s="17" t="s">
        <v>40</v>
      </c>
      <c r="K852" s="24">
        <v>341303</v>
      </c>
      <c r="M852" s="17" t="s">
        <v>2069</v>
      </c>
      <c r="N852" s="17" t="s">
        <v>941</v>
      </c>
      <c r="O852" s="17">
        <v>400</v>
      </c>
      <c r="P852" s="19" t="s">
        <v>1860</v>
      </c>
      <c r="Q852" s="19" t="s">
        <v>2070</v>
      </c>
      <c r="R852" s="19" t="s">
        <v>2071</v>
      </c>
      <c r="T852" s="19" t="s">
        <v>1476</v>
      </c>
      <c r="W852" s="19" t="s">
        <v>966</v>
      </c>
      <c r="X852" s="17" t="s">
        <v>966</v>
      </c>
      <c r="Y852" s="17" t="s">
        <v>949</v>
      </c>
    </row>
    <row r="853" spans="1:25" ht="57">
      <c r="A853" s="19" t="s">
        <v>1699</v>
      </c>
      <c r="B853" s="19" t="s">
        <v>1088</v>
      </c>
      <c r="D853" s="19" t="s">
        <v>1700</v>
      </c>
      <c r="G853" s="19" t="s">
        <v>1701</v>
      </c>
      <c r="H853" s="17" t="s">
        <v>49</v>
      </c>
      <c r="I853" s="17" t="s">
        <v>25</v>
      </c>
      <c r="K853" s="24">
        <v>177201</v>
      </c>
      <c r="M853" s="17" t="s">
        <v>1702</v>
      </c>
      <c r="N853" s="17" t="s">
        <v>941</v>
      </c>
      <c r="O853" s="17">
        <v>4</v>
      </c>
      <c r="P853" s="19" t="s">
        <v>1860</v>
      </c>
      <c r="Q853" s="19" t="s">
        <v>1703</v>
      </c>
      <c r="R853" s="19" t="s">
        <v>1704</v>
      </c>
      <c r="W853" s="19" t="s">
        <v>966</v>
      </c>
      <c r="X853" s="17" t="s">
        <v>966</v>
      </c>
      <c r="Y853" s="17" t="s">
        <v>949</v>
      </c>
    </row>
    <row r="854" spans="1:25" ht="72">
      <c r="A854" s="19" t="s">
        <v>1705</v>
      </c>
      <c r="B854" s="19" t="s">
        <v>1706</v>
      </c>
      <c r="C854" s="19" t="s">
        <v>1707</v>
      </c>
      <c r="D854" s="19" t="s">
        <v>1708</v>
      </c>
      <c r="G854" s="19" t="s">
        <v>1709</v>
      </c>
      <c r="H854" s="17" t="s">
        <v>49</v>
      </c>
      <c r="I854" s="17" t="s">
        <v>32</v>
      </c>
      <c r="K854" s="24">
        <v>400080</v>
      </c>
      <c r="M854" s="17" t="s">
        <v>1710</v>
      </c>
      <c r="N854" s="17" t="s">
        <v>941</v>
      </c>
      <c r="O854" s="17">
        <v>100</v>
      </c>
      <c r="P854" s="19" t="s">
        <v>1860</v>
      </c>
      <c r="Q854" s="19" t="s">
        <v>1711</v>
      </c>
      <c r="R854" s="19" t="s">
        <v>1712</v>
      </c>
      <c r="T854" s="19" t="s">
        <v>1713</v>
      </c>
      <c r="W854" s="19" t="s">
        <v>966</v>
      </c>
      <c r="X854" s="17" t="s">
        <v>966</v>
      </c>
      <c r="Y854" s="17" t="s">
        <v>949</v>
      </c>
    </row>
    <row r="855" spans="1:25" ht="57">
      <c r="A855" s="19" t="s">
        <v>1714</v>
      </c>
      <c r="B855" s="19" t="s">
        <v>1715</v>
      </c>
      <c r="C855" s="19" t="s">
        <v>1429</v>
      </c>
      <c r="D855" s="19" t="s">
        <v>1716</v>
      </c>
      <c r="G855" s="19" t="s">
        <v>1717</v>
      </c>
      <c r="H855" s="17" t="s">
        <v>49</v>
      </c>
      <c r="I855" s="17" t="s">
        <v>23</v>
      </c>
      <c r="K855" s="24">
        <v>395007</v>
      </c>
      <c r="M855" s="17" t="s">
        <v>1718</v>
      </c>
      <c r="N855" s="17" t="s">
        <v>941</v>
      </c>
      <c r="O855" s="17">
        <v>930</v>
      </c>
      <c r="P855" s="19" t="s">
        <v>1860</v>
      </c>
      <c r="Q855" s="19" t="s">
        <v>1719</v>
      </c>
      <c r="W855" s="19" t="s">
        <v>966</v>
      </c>
      <c r="X855" s="17" t="s">
        <v>966</v>
      </c>
      <c r="Y855" s="17" t="s">
        <v>949</v>
      </c>
    </row>
    <row r="856" spans="1:25" ht="28.5">
      <c r="A856" s="19" t="s">
        <v>1720</v>
      </c>
      <c r="B856" s="19" t="s">
        <v>1179</v>
      </c>
      <c r="D856" s="19" t="s">
        <v>67</v>
      </c>
      <c r="G856" s="19" t="s">
        <v>1721</v>
      </c>
      <c r="H856" s="17" t="s">
        <v>49</v>
      </c>
      <c r="I856" s="17" t="s">
        <v>31</v>
      </c>
      <c r="K856" s="24">
        <v>457001</v>
      </c>
      <c r="M856" s="17" t="s">
        <v>1722</v>
      </c>
      <c r="N856" s="17" t="s">
        <v>941</v>
      </c>
      <c r="O856" s="17">
        <v>6730</v>
      </c>
      <c r="P856" s="19" t="s">
        <v>1860</v>
      </c>
      <c r="W856" s="19" t="s">
        <v>966</v>
      </c>
      <c r="X856" s="17" t="s">
        <v>966</v>
      </c>
      <c r="Y856" s="17" t="s">
        <v>949</v>
      </c>
    </row>
    <row r="857" spans="1:25" ht="57">
      <c r="A857" s="19" t="s">
        <v>1736</v>
      </c>
      <c r="B857" s="19" t="s">
        <v>1042</v>
      </c>
      <c r="D857" s="19" t="s">
        <v>1737</v>
      </c>
      <c r="G857" s="19" t="s">
        <v>1738</v>
      </c>
      <c r="H857" s="17" t="s">
        <v>49</v>
      </c>
      <c r="I857" s="17" t="s">
        <v>18</v>
      </c>
      <c r="K857" s="24">
        <v>495001</v>
      </c>
      <c r="M857" s="17" t="s">
        <v>1739</v>
      </c>
      <c r="N857" s="17" t="s">
        <v>941</v>
      </c>
      <c r="O857" s="17">
        <v>10000</v>
      </c>
      <c r="P857" s="19" t="s">
        <v>1860</v>
      </c>
      <c r="Q857" s="19" t="s">
        <v>1740</v>
      </c>
      <c r="W857" s="19" t="s">
        <v>966</v>
      </c>
      <c r="X857" s="17" t="s">
        <v>966</v>
      </c>
      <c r="Y857" s="17" t="s">
        <v>949</v>
      </c>
    </row>
    <row r="858" spans="1:25" ht="42.75">
      <c r="A858" s="19" t="s">
        <v>1753</v>
      </c>
      <c r="B858" s="19" t="s">
        <v>1754</v>
      </c>
      <c r="C858" s="19" t="s">
        <v>988</v>
      </c>
      <c r="D858" s="19" t="s">
        <v>1755</v>
      </c>
      <c r="G858" s="19" t="s">
        <v>1756</v>
      </c>
      <c r="H858" s="17" t="s">
        <v>49</v>
      </c>
      <c r="I858" s="17" t="s">
        <v>23</v>
      </c>
      <c r="K858" s="24">
        <v>395004</v>
      </c>
      <c r="M858" s="17" t="s">
        <v>1757</v>
      </c>
      <c r="N858" s="17" t="s">
        <v>941</v>
      </c>
      <c r="O858" s="17">
        <v>100</v>
      </c>
      <c r="P858" s="19" t="s">
        <v>1860</v>
      </c>
      <c r="Q858" s="19" t="s">
        <v>1758</v>
      </c>
      <c r="W858" s="19" t="s">
        <v>966</v>
      </c>
      <c r="X858" s="17" t="s">
        <v>966</v>
      </c>
      <c r="Y858" s="17" t="s">
        <v>949</v>
      </c>
    </row>
    <row r="859" spans="1:25" ht="42.75">
      <c r="A859" s="19" t="s">
        <v>2072</v>
      </c>
      <c r="B859" s="19" t="s">
        <v>2073</v>
      </c>
      <c r="C859" s="19" t="s">
        <v>2074</v>
      </c>
      <c r="D859" s="19" t="s">
        <v>67</v>
      </c>
      <c r="G859" s="19" t="s">
        <v>2075</v>
      </c>
      <c r="H859" s="17" t="s">
        <v>49</v>
      </c>
      <c r="I859" s="17" t="s">
        <v>29</v>
      </c>
      <c r="K859" s="24">
        <v>680121</v>
      </c>
      <c r="M859" s="17" t="s">
        <v>2076</v>
      </c>
      <c r="N859" s="17" t="s">
        <v>941</v>
      </c>
      <c r="O859" s="17">
        <v>200</v>
      </c>
      <c r="P859" s="19" t="s">
        <v>1860</v>
      </c>
      <c r="W859" s="19" t="s">
        <v>966</v>
      </c>
      <c r="X859" s="17" t="s">
        <v>966</v>
      </c>
      <c r="Y859" s="17" t="s">
        <v>949</v>
      </c>
    </row>
    <row r="860" spans="1:25" ht="28.5">
      <c r="A860" s="19" t="s">
        <v>1770</v>
      </c>
      <c r="B860" s="19" t="s">
        <v>996</v>
      </c>
      <c r="C860" s="19" t="s">
        <v>1771</v>
      </c>
      <c r="D860" s="19" t="s">
        <v>1772</v>
      </c>
      <c r="G860" s="19" t="s">
        <v>1773</v>
      </c>
      <c r="H860" s="17" t="s">
        <v>49</v>
      </c>
      <c r="I860" s="17" t="s">
        <v>40</v>
      </c>
      <c r="K860" s="24">
        <v>311001</v>
      </c>
      <c r="M860" s="17" t="s">
        <v>1774</v>
      </c>
      <c r="N860" s="17" t="s">
        <v>941</v>
      </c>
      <c r="O860" s="17">
        <v>4000</v>
      </c>
      <c r="P860" s="19" t="s">
        <v>1860</v>
      </c>
      <c r="Q860" s="19" t="s">
        <v>1775</v>
      </c>
      <c r="W860" s="19" t="s">
        <v>966</v>
      </c>
      <c r="X860" s="17" t="s">
        <v>966</v>
      </c>
      <c r="Y860" s="17" t="s">
        <v>949</v>
      </c>
    </row>
    <row r="861" spans="1:25" ht="42.75">
      <c r="A861" s="19" t="s">
        <v>1776</v>
      </c>
      <c r="B861" s="19" t="s">
        <v>1777</v>
      </c>
      <c r="C861" s="19" t="s">
        <v>1778</v>
      </c>
      <c r="D861" s="19" t="s">
        <v>1779</v>
      </c>
      <c r="G861" s="19" t="s">
        <v>1780</v>
      </c>
      <c r="H861" s="17" t="s">
        <v>49</v>
      </c>
      <c r="I861" s="17" t="s">
        <v>32</v>
      </c>
      <c r="K861" s="24">
        <v>414302</v>
      </c>
      <c r="M861" s="17" t="s">
        <v>1781</v>
      </c>
      <c r="N861" s="17" t="s">
        <v>941</v>
      </c>
      <c r="O861" s="17">
        <v>50</v>
      </c>
      <c r="P861" s="19" t="s">
        <v>1860</v>
      </c>
      <c r="Q861" s="19" t="s">
        <v>1782</v>
      </c>
      <c r="R861" s="19" t="s">
        <v>1783</v>
      </c>
      <c r="T861" s="19" t="s">
        <v>1784</v>
      </c>
      <c r="W861" s="19" t="s">
        <v>966</v>
      </c>
      <c r="X861" s="17" t="s">
        <v>966</v>
      </c>
      <c r="Y861" s="17" t="s">
        <v>949</v>
      </c>
    </row>
    <row r="862" spans="1:25" ht="42.75">
      <c r="A862" s="19" t="s">
        <v>1785</v>
      </c>
      <c r="B862" s="19" t="s">
        <v>996</v>
      </c>
      <c r="C862" s="19" t="s">
        <v>1786</v>
      </c>
      <c r="D862" s="19" t="s">
        <v>1787</v>
      </c>
      <c r="G862" s="19" t="s">
        <v>1788</v>
      </c>
      <c r="H862" s="17" t="s">
        <v>49</v>
      </c>
      <c r="I862" s="17" t="s">
        <v>40</v>
      </c>
      <c r="K862" s="24">
        <v>302004</v>
      </c>
      <c r="M862" s="17" t="s">
        <v>1789</v>
      </c>
      <c r="N862" s="17" t="s">
        <v>941</v>
      </c>
      <c r="O862" s="17">
        <v>50</v>
      </c>
      <c r="P862" s="19" t="s">
        <v>1860</v>
      </c>
      <c r="Q862" s="19" t="s">
        <v>1790</v>
      </c>
      <c r="R862" s="19" t="s">
        <v>1791</v>
      </c>
      <c r="W862" s="19" t="s">
        <v>966</v>
      </c>
      <c r="X862" s="17" t="s">
        <v>966</v>
      </c>
      <c r="Y862" s="17" t="s">
        <v>949</v>
      </c>
    </row>
    <row r="863" spans="1:25" ht="42.75">
      <c r="A863" s="19" t="s">
        <v>1792</v>
      </c>
      <c r="B863" s="19" t="s">
        <v>2077</v>
      </c>
      <c r="C863" s="19" t="s">
        <v>1548</v>
      </c>
      <c r="D863" s="19" t="s">
        <v>67</v>
      </c>
      <c r="G863" s="19" t="s">
        <v>2078</v>
      </c>
      <c r="H863" s="17" t="s">
        <v>49</v>
      </c>
      <c r="I863" s="17" t="s">
        <v>23</v>
      </c>
      <c r="K863" s="24">
        <v>370201</v>
      </c>
      <c r="M863" s="17" t="s">
        <v>2079</v>
      </c>
      <c r="N863" s="17" t="s">
        <v>941</v>
      </c>
      <c r="O863" s="17">
        <v>2268</v>
      </c>
      <c r="P863" s="19" t="s">
        <v>1860</v>
      </c>
      <c r="W863" s="19" t="s">
        <v>966</v>
      </c>
      <c r="X863" s="17" t="s">
        <v>966</v>
      </c>
      <c r="Y863" s="17" t="s">
        <v>949</v>
      </c>
    </row>
    <row r="864" spans="1:25" ht="57">
      <c r="A864" s="19" t="s">
        <v>1792</v>
      </c>
      <c r="B864" s="19" t="s">
        <v>1522</v>
      </c>
      <c r="C864" s="19" t="s">
        <v>1793</v>
      </c>
      <c r="D864" s="19" t="s">
        <v>67</v>
      </c>
      <c r="G864" s="19" t="s">
        <v>1794</v>
      </c>
      <c r="H864" s="17" t="s">
        <v>49</v>
      </c>
      <c r="I864" s="17" t="s">
        <v>40</v>
      </c>
      <c r="K864" s="24">
        <v>303702</v>
      </c>
      <c r="M864" s="17" t="s">
        <v>1795</v>
      </c>
      <c r="N864" s="17" t="s">
        <v>941</v>
      </c>
      <c r="O864" s="17">
        <v>902</v>
      </c>
      <c r="P864" s="19" t="s">
        <v>1860</v>
      </c>
      <c r="W864" s="19" t="s">
        <v>966</v>
      </c>
      <c r="X864" s="17" t="s">
        <v>966</v>
      </c>
      <c r="Y864" s="17" t="s">
        <v>949</v>
      </c>
    </row>
    <row r="865" spans="1:25" ht="57">
      <c r="A865" s="19" t="s">
        <v>1800</v>
      </c>
      <c r="B865" s="19" t="s">
        <v>1801</v>
      </c>
      <c r="C865" s="19" t="s">
        <v>992</v>
      </c>
      <c r="D865" s="19" t="s">
        <v>67</v>
      </c>
      <c r="G865" s="19" t="s">
        <v>1802</v>
      </c>
      <c r="H865" s="17" t="s">
        <v>49</v>
      </c>
      <c r="I865" s="17" t="s">
        <v>32</v>
      </c>
      <c r="K865" s="24">
        <v>400057</v>
      </c>
      <c r="M865" s="17" t="s">
        <v>1803</v>
      </c>
      <c r="N865" s="17" t="s">
        <v>941</v>
      </c>
      <c r="O865" s="17">
        <v>1104</v>
      </c>
      <c r="P865" s="19" t="s">
        <v>1860</v>
      </c>
      <c r="Q865" s="19" t="s">
        <v>1804</v>
      </c>
      <c r="R865" s="19" t="s">
        <v>1805</v>
      </c>
      <c r="W865" s="19" t="s">
        <v>966</v>
      </c>
      <c r="X865" s="17" t="s">
        <v>966</v>
      </c>
      <c r="Y865" s="17" t="s">
        <v>949</v>
      </c>
    </row>
    <row r="866" spans="1:25" ht="42.75">
      <c r="A866" s="19" t="s">
        <v>1800</v>
      </c>
      <c r="B866" s="19" t="s">
        <v>1806</v>
      </c>
      <c r="C866" s="19" t="s">
        <v>1807</v>
      </c>
      <c r="D866" s="19" t="s">
        <v>1808</v>
      </c>
      <c r="G866" s="19" t="s">
        <v>1809</v>
      </c>
      <c r="H866" s="17" t="s">
        <v>49</v>
      </c>
      <c r="I866" s="17" t="s">
        <v>32</v>
      </c>
      <c r="K866" s="24">
        <v>425105</v>
      </c>
      <c r="M866" s="17" t="s">
        <v>1810</v>
      </c>
      <c r="N866" s="17" t="s">
        <v>941</v>
      </c>
      <c r="O866" s="17">
        <v>1100</v>
      </c>
      <c r="P866" s="19" t="s">
        <v>1860</v>
      </c>
      <c r="Q866" s="19" t="s">
        <v>1811</v>
      </c>
      <c r="R866" s="19" t="s">
        <v>1812</v>
      </c>
      <c r="W866" s="19" t="s">
        <v>966</v>
      </c>
      <c r="X866" s="17" t="s">
        <v>966</v>
      </c>
      <c r="Y866" s="17" t="s">
        <v>949</v>
      </c>
    </row>
    <row r="867" spans="1:25" ht="42.75">
      <c r="A867" s="19" t="s">
        <v>2080</v>
      </c>
      <c r="B867" s="19" t="s">
        <v>1074</v>
      </c>
      <c r="C867" s="19" t="s">
        <v>1135</v>
      </c>
      <c r="D867" s="19" t="s">
        <v>2081</v>
      </c>
      <c r="G867" s="19" t="s">
        <v>2082</v>
      </c>
      <c r="H867" s="17" t="s">
        <v>49</v>
      </c>
      <c r="I867" s="17" t="s">
        <v>40</v>
      </c>
      <c r="K867" s="24">
        <v>305801</v>
      </c>
      <c r="M867" s="17" t="s">
        <v>2083</v>
      </c>
      <c r="N867" s="17" t="s">
        <v>941</v>
      </c>
      <c r="O867" s="17">
        <v>500</v>
      </c>
      <c r="P867" s="19" t="s">
        <v>1860</v>
      </c>
      <c r="Q867" s="19" t="s">
        <v>2084</v>
      </c>
      <c r="W867" s="19" t="s">
        <v>966</v>
      </c>
      <c r="X867" s="17" t="s">
        <v>966</v>
      </c>
      <c r="Y867" s="17" t="s">
        <v>949</v>
      </c>
    </row>
    <row r="868" spans="1:25" ht="100.5">
      <c r="A868" s="19" t="s">
        <v>2085</v>
      </c>
      <c r="B868" s="19" t="s">
        <v>1837</v>
      </c>
      <c r="C868" s="19" t="s">
        <v>1271</v>
      </c>
      <c r="D868" s="19" t="s">
        <v>2086</v>
      </c>
      <c r="G868" s="19" t="s">
        <v>2087</v>
      </c>
      <c r="H868" s="17" t="s">
        <v>49</v>
      </c>
      <c r="I868" s="17" t="s">
        <v>32</v>
      </c>
      <c r="K868" s="24">
        <v>400002</v>
      </c>
      <c r="M868" s="17" t="s">
        <v>2088</v>
      </c>
      <c r="N868" s="17" t="s">
        <v>941</v>
      </c>
      <c r="O868" s="17">
        <v>300</v>
      </c>
      <c r="P868" s="19" t="s">
        <v>1860</v>
      </c>
      <c r="Q868" s="19" t="s">
        <v>2089</v>
      </c>
      <c r="U868" s="19" t="s">
        <v>2086</v>
      </c>
      <c r="W868" s="19" t="s">
        <v>966</v>
      </c>
      <c r="X868" s="17" t="s">
        <v>966</v>
      </c>
      <c r="Y868" s="17" t="s">
        <v>949</v>
      </c>
    </row>
    <row r="869" spans="1:25" ht="42.75">
      <c r="A869" s="19" t="s">
        <v>2090</v>
      </c>
      <c r="B869" s="19" t="s">
        <v>1666</v>
      </c>
      <c r="C869" s="19" t="s">
        <v>1666</v>
      </c>
      <c r="D869" s="19" t="s">
        <v>67</v>
      </c>
      <c r="G869" s="19" t="s">
        <v>2091</v>
      </c>
      <c r="H869" s="17" t="s">
        <v>49</v>
      </c>
      <c r="I869" s="17" t="s">
        <v>29</v>
      </c>
      <c r="K869" s="24">
        <v>673571</v>
      </c>
      <c r="M869" s="17" t="s">
        <v>2092</v>
      </c>
      <c r="N869" s="17" t="s">
        <v>941</v>
      </c>
      <c r="O869" s="17">
        <v>35</v>
      </c>
      <c r="P869" s="19" t="s">
        <v>1860</v>
      </c>
      <c r="W869" s="19" t="s">
        <v>966</v>
      </c>
      <c r="X869" s="17" t="s">
        <v>966</v>
      </c>
      <c r="Y869" s="17" t="s">
        <v>949</v>
      </c>
    </row>
    <row r="870" spans="1:25" ht="72">
      <c r="A870" s="19" t="s">
        <v>1813</v>
      </c>
      <c r="B870" s="19" t="s">
        <v>1814</v>
      </c>
      <c r="C870" s="19" t="s">
        <v>1815</v>
      </c>
      <c r="D870" s="19" t="s">
        <v>67</v>
      </c>
      <c r="G870" s="19" t="s">
        <v>1816</v>
      </c>
      <c r="H870" s="17" t="s">
        <v>49</v>
      </c>
      <c r="I870" s="17" t="s">
        <v>32</v>
      </c>
      <c r="K870" s="24">
        <v>400067</v>
      </c>
      <c r="M870" s="17" t="s">
        <v>1817</v>
      </c>
      <c r="N870" s="17" t="s">
        <v>941</v>
      </c>
      <c r="O870" s="17">
        <v>200</v>
      </c>
      <c r="P870" s="19" t="s">
        <v>1860</v>
      </c>
      <c r="Q870" s="19" t="s">
        <v>1818</v>
      </c>
      <c r="R870" s="19" t="s">
        <v>1819</v>
      </c>
      <c r="W870" s="19" t="s">
        <v>966</v>
      </c>
      <c r="X870" s="17" t="s">
        <v>966</v>
      </c>
      <c r="Y870" s="17" t="s">
        <v>949</v>
      </c>
    </row>
    <row r="871" spans="1:25" ht="57">
      <c r="A871" s="19" t="s">
        <v>1820</v>
      </c>
      <c r="B871" s="19" t="s">
        <v>1821</v>
      </c>
      <c r="C871" s="19" t="s">
        <v>1135</v>
      </c>
      <c r="D871" s="19" t="s">
        <v>1822</v>
      </c>
      <c r="G871" s="19" t="s">
        <v>1823</v>
      </c>
      <c r="H871" s="17" t="s">
        <v>49</v>
      </c>
      <c r="I871" s="17" t="s">
        <v>32</v>
      </c>
      <c r="K871" s="24">
        <v>400080</v>
      </c>
      <c r="M871" s="17" t="s">
        <v>1824</v>
      </c>
      <c r="N871" s="17" t="s">
        <v>941</v>
      </c>
      <c r="O871" s="17">
        <v>2689</v>
      </c>
      <c r="P871" s="19" t="s">
        <v>1860</v>
      </c>
      <c r="Q871" s="19" t="s">
        <v>1825</v>
      </c>
      <c r="W871" s="19" t="s">
        <v>966</v>
      </c>
      <c r="X871" s="17" t="s">
        <v>966</v>
      </c>
      <c r="Y871" s="17" t="s">
        <v>949</v>
      </c>
    </row>
    <row r="872" spans="1:25" ht="42.75">
      <c r="A872" s="19" t="s">
        <v>1826</v>
      </c>
      <c r="B872" s="19" t="s">
        <v>1056</v>
      </c>
      <c r="D872" s="19" t="s">
        <v>1827</v>
      </c>
      <c r="G872" s="19" t="s">
        <v>1828</v>
      </c>
      <c r="H872" s="17" t="s">
        <v>49</v>
      </c>
      <c r="I872" s="17" t="s">
        <v>13</v>
      </c>
      <c r="K872" s="24">
        <v>500027</v>
      </c>
      <c r="M872" s="17" t="s">
        <v>1829</v>
      </c>
      <c r="N872" s="17" t="s">
        <v>941</v>
      </c>
      <c r="O872" s="17">
        <v>800</v>
      </c>
      <c r="P872" s="19" t="s">
        <v>1860</v>
      </c>
      <c r="Q872" s="19" t="s">
        <v>1830</v>
      </c>
      <c r="R872" s="19" t="s">
        <v>1831</v>
      </c>
      <c r="W872" s="19" t="s">
        <v>966</v>
      </c>
      <c r="X872" s="17" t="s">
        <v>966</v>
      </c>
      <c r="Y872" s="17" t="s">
        <v>949</v>
      </c>
    </row>
    <row r="873" spans="1:25" ht="57">
      <c r="A873" s="19" t="s">
        <v>1832</v>
      </c>
      <c r="B873" s="19" t="s">
        <v>1833</v>
      </c>
      <c r="C873" s="19" t="s">
        <v>1834</v>
      </c>
      <c r="D873" s="19" t="s">
        <v>67</v>
      </c>
      <c r="G873" s="19" t="s">
        <v>1835</v>
      </c>
      <c r="H873" s="17" t="s">
        <v>49</v>
      </c>
      <c r="I873" s="17" t="s">
        <v>32</v>
      </c>
      <c r="K873" s="24">
        <v>401106</v>
      </c>
      <c r="M873" s="17" t="s">
        <v>1836</v>
      </c>
      <c r="N873" s="17" t="s">
        <v>941</v>
      </c>
      <c r="O873" s="17">
        <v>2200</v>
      </c>
      <c r="P873" s="19" t="s">
        <v>1860</v>
      </c>
      <c r="W873" s="19" t="s">
        <v>966</v>
      </c>
      <c r="X873" s="17" t="s">
        <v>966</v>
      </c>
      <c r="Y873" s="17" t="s">
        <v>949</v>
      </c>
    </row>
    <row r="874" spans="1:25" ht="72">
      <c r="A874" s="19" t="s">
        <v>1837</v>
      </c>
      <c r="B874" s="19" t="s">
        <v>1838</v>
      </c>
      <c r="C874" s="19" t="s">
        <v>1839</v>
      </c>
      <c r="D874" s="19" t="s">
        <v>1840</v>
      </c>
      <c r="G874" s="19" t="s">
        <v>1841</v>
      </c>
      <c r="H874" s="17" t="s">
        <v>49</v>
      </c>
      <c r="I874" s="17" t="s">
        <v>23</v>
      </c>
      <c r="K874" s="24">
        <v>383315</v>
      </c>
      <c r="M874" s="17" t="s">
        <v>1842</v>
      </c>
      <c r="N874" s="17" t="s">
        <v>941</v>
      </c>
      <c r="O874" s="17">
        <v>200</v>
      </c>
      <c r="P874" s="19" t="s">
        <v>1860</v>
      </c>
      <c r="Q874" s="19" t="s">
        <v>1843</v>
      </c>
      <c r="W874" s="19" t="s">
        <v>966</v>
      </c>
      <c r="X874" s="17" t="s">
        <v>966</v>
      </c>
      <c r="Y874" s="17" t="s">
        <v>949</v>
      </c>
    </row>
    <row r="875" spans="1:25" ht="28.5">
      <c r="A875" s="19" t="s">
        <v>1848</v>
      </c>
      <c r="B875" s="19" t="s">
        <v>992</v>
      </c>
      <c r="D875" s="19" t="s">
        <v>1849</v>
      </c>
      <c r="G875" s="19" t="s">
        <v>1850</v>
      </c>
      <c r="H875" s="17" t="s">
        <v>49</v>
      </c>
      <c r="I875" s="17" t="s">
        <v>21</v>
      </c>
      <c r="K875" s="24">
        <v>110007</v>
      </c>
      <c r="M875" s="17" t="s">
        <v>1851</v>
      </c>
      <c r="N875" s="17" t="s">
        <v>941</v>
      </c>
      <c r="O875" s="17">
        <v>100</v>
      </c>
      <c r="P875" s="19" t="s">
        <v>1860</v>
      </c>
      <c r="Q875" s="19" t="s">
        <v>1852</v>
      </c>
      <c r="R875" s="19" t="s">
        <v>1853</v>
      </c>
      <c r="W875" s="19" t="s">
        <v>966</v>
      </c>
      <c r="X875" s="17" t="s">
        <v>966</v>
      </c>
      <c r="Y875" s="17" t="s">
        <v>949</v>
      </c>
    </row>
    <row r="876" spans="1:25" ht="86.25">
      <c r="A876" s="19" t="s">
        <v>2093</v>
      </c>
      <c r="B876" s="19" t="s">
        <v>2094</v>
      </c>
      <c r="C876" s="19" t="s">
        <v>2095</v>
      </c>
      <c r="D876" s="19" t="s">
        <v>2096</v>
      </c>
      <c r="G876" s="19" t="s">
        <v>2097</v>
      </c>
      <c r="H876" s="17" t="s">
        <v>49</v>
      </c>
      <c r="I876" s="17" t="s">
        <v>32</v>
      </c>
      <c r="K876" s="24">
        <v>400604</v>
      </c>
      <c r="M876" s="17" t="s">
        <v>2098</v>
      </c>
      <c r="N876" s="17" t="s">
        <v>941</v>
      </c>
      <c r="O876" s="17">
        <v>414</v>
      </c>
      <c r="P876" s="19" t="s">
        <v>1860</v>
      </c>
      <c r="Q876" s="19" t="s">
        <v>2099</v>
      </c>
      <c r="R876" s="19" t="s">
        <v>2100</v>
      </c>
      <c r="T876" s="19" t="s">
        <v>2101</v>
      </c>
      <c r="W876" s="19" t="s">
        <v>966</v>
      </c>
      <c r="X876" s="17" t="s">
        <v>966</v>
      </c>
      <c r="Y876" s="17" t="s">
        <v>949</v>
      </c>
    </row>
    <row r="877" spans="1:25" ht="72">
      <c r="A877" s="19" t="s">
        <v>1213</v>
      </c>
      <c r="B877" s="19" t="s">
        <v>1213</v>
      </c>
      <c r="C877" s="19" t="s">
        <v>1692</v>
      </c>
      <c r="D877" s="19" t="s">
        <v>2462</v>
      </c>
      <c r="G877" s="19" t="s">
        <v>1694</v>
      </c>
      <c r="H877" s="17" t="s">
        <v>49</v>
      </c>
      <c r="I877" s="17" t="s">
        <v>40</v>
      </c>
      <c r="K877" s="24">
        <v>311021</v>
      </c>
      <c r="M877" s="17" t="s">
        <v>1695</v>
      </c>
      <c r="N877" s="17" t="s">
        <v>941</v>
      </c>
      <c r="O877" s="17">
        <v>400</v>
      </c>
      <c r="P877" s="19" t="s">
        <v>2102</v>
      </c>
      <c r="Q877" s="19" t="s">
        <v>1696</v>
      </c>
      <c r="R877" s="19" t="s">
        <v>1697</v>
      </c>
      <c r="T877" s="19" t="s">
        <v>1698</v>
      </c>
      <c r="W877" s="19" t="s">
        <v>966</v>
      </c>
      <c r="X877" s="17" t="s">
        <v>966</v>
      </c>
      <c r="Y877" s="17" t="s">
        <v>950</v>
      </c>
    </row>
    <row r="878" spans="1:25" ht="72">
      <c r="A878" s="19" t="s">
        <v>2103</v>
      </c>
      <c r="B878" s="19" t="s">
        <v>2104</v>
      </c>
      <c r="C878" s="19" t="s">
        <v>2105</v>
      </c>
      <c r="D878" s="19" t="s">
        <v>67</v>
      </c>
      <c r="G878" s="19" t="s">
        <v>2106</v>
      </c>
      <c r="H878" s="17" t="s">
        <v>49</v>
      </c>
      <c r="I878" s="17" t="s">
        <v>32</v>
      </c>
      <c r="K878" s="24">
        <v>401101</v>
      </c>
      <c r="M878" s="17" t="s">
        <v>2107</v>
      </c>
      <c r="N878" s="17" t="s">
        <v>941</v>
      </c>
      <c r="O878" s="17">
        <v>4</v>
      </c>
      <c r="P878" s="19" t="s">
        <v>2102</v>
      </c>
      <c r="W878" s="19" t="s">
        <v>966</v>
      </c>
      <c r="X878" s="17" t="s">
        <v>966</v>
      </c>
      <c r="Y878" s="17" t="s">
        <v>950</v>
      </c>
    </row>
    <row r="879" spans="1:25" ht="57">
      <c r="A879" s="19" t="s">
        <v>972</v>
      </c>
      <c r="B879" s="19" t="s">
        <v>973</v>
      </c>
      <c r="C879" s="19" t="s">
        <v>974</v>
      </c>
      <c r="D879" s="19" t="s">
        <v>975</v>
      </c>
      <c r="G879" s="19" t="s">
        <v>976</v>
      </c>
      <c r="H879" s="17" t="s">
        <v>49</v>
      </c>
      <c r="I879" s="17" t="s">
        <v>32</v>
      </c>
      <c r="K879" s="24">
        <v>400061</v>
      </c>
      <c r="M879" s="17" t="s">
        <v>977</v>
      </c>
      <c r="N879" s="17" t="s">
        <v>941</v>
      </c>
      <c r="O879" s="17">
        <v>483</v>
      </c>
      <c r="P879" s="19" t="s">
        <v>2102</v>
      </c>
      <c r="Q879" s="19" t="s">
        <v>979</v>
      </c>
      <c r="T879" s="19" t="s">
        <v>980</v>
      </c>
      <c r="W879" s="19" t="s">
        <v>966</v>
      </c>
      <c r="X879" s="17" t="s">
        <v>966</v>
      </c>
      <c r="Y879" s="17" t="s">
        <v>950</v>
      </c>
    </row>
    <row r="880" spans="1:25" ht="57">
      <c r="A880" s="19" t="s">
        <v>981</v>
      </c>
      <c r="B880" s="19" t="s">
        <v>982</v>
      </c>
      <c r="C880" s="19" t="s">
        <v>983</v>
      </c>
      <c r="D880" s="19" t="s">
        <v>67</v>
      </c>
      <c r="G880" s="19" t="s">
        <v>984</v>
      </c>
      <c r="H880" s="17" t="s">
        <v>49</v>
      </c>
      <c r="I880" s="17" t="s">
        <v>32</v>
      </c>
      <c r="K880" s="24">
        <v>413512</v>
      </c>
      <c r="M880" s="17" t="s">
        <v>985</v>
      </c>
      <c r="N880" s="17" t="s">
        <v>941</v>
      </c>
      <c r="O880" s="17">
        <v>50</v>
      </c>
      <c r="P880" s="19" t="s">
        <v>2102</v>
      </c>
      <c r="W880" s="19" t="s">
        <v>966</v>
      </c>
      <c r="X880" s="17" t="s">
        <v>966</v>
      </c>
      <c r="Y880" s="17" t="s">
        <v>950</v>
      </c>
    </row>
    <row r="881" spans="1:25" ht="28.5">
      <c r="A881" s="19" t="s">
        <v>2108</v>
      </c>
      <c r="B881" s="19" t="s">
        <v>2109</v>
      </c>
      <c r="C881" s="19" t="s">
        <v>2110</v>
      </c>
      <c r="D881" s="19" t="s">
        <v>67</v>
      </c>
      <c r="G881" s="19" t="s">
        <v>2111</v>
      </c>
      <c r="H881" s="17" t="s">
        <v>49</v>
      </c>
      <c r="I881" s="17" t="s">
        <v>28</v>
      </c>
      <c r="K881" s="24">
        <v>581108</v>
      </c>
      <c r="M881" s="17" t="s">
        <v>2112</v>
      </c>
      <c r="N881" s="17" t="s">
        <v>941</v>
      </c>
      <c r="O881" s="17">
        <v>3</v>
      </c>
      <c r="P881" s="19" t="s">
        <v>2102</v>
      </c>
      <c r="W881" s="19" t="s">
        <v>966</v>
      </c>
      <c r="X881" s="17" t="s">
        <v>966</v>
      </c>
      <c r="Y881" s="17" t="s">
        <v>950</v>
      </c>
    </row>
    <row r="882" spans="1:25" ht="57">
      <c r="A882" s="19" t="s">
        <v>995</v>
      </c>
      <c r="B882" s="19" t="s">
        <v>1135</v>
      </c>
      <c r="C882" s="19" t="s">
        <v>1863</v>
      </c>
      <c r="D882" s="19" t="s">
        <v>1864</v>
      </c>
      <c r="G882" s="19" t="s">
        <v>1865</v>
      </c>
      <c r="H882" s="17" t="s">
        <v>49</v>
      </c>
      <c r="I882" s="17" t="s">
        <v>13</v>
      </c>
      <c r="K882" s="24">
        <v>524001</v>
      </c>
      <c r="M882" s="17" t="s">
        <v>1866</v>
      </c>
      <c r="N882" s="17" t="s">
        <v>941</v>
      </c>
      <c r="O882" s="17">
        <v>1000</v>
      </c>
      <c r="P882" s="19" t="s">
        <v>2102</v>
      </c>
      <c r="Q882" s="19" t="s">
        <v>1867</v>
      </c>
      <c r="W882" s="19" t="s">
        <v>966</v>
      </c>
      <c r="X882" s="17" t="s">
        <v>966</v>
      </c>
      <c r="Y882" s="17" t="s">
        <v>950</v>
      </c>
    </row>
    <row r="883" spans="1:25" ht="28.5">
      <c r="A883" s="19" t="s">
        <v>995</v>
      </c>
      <c r="B883" s="19" t="s">
        <v>996</v>
      </c>
      <c r="C883" s="19" t="s">
        <v>997</v>
      </c>
      <c r="D883" s="19" t="s">
        <v>998</v>
      </c>
      <c r="G883" s="19" t="s">
        <v>999</v>
      </c>
      <c r="H883" s="17" t="s">
        <v>49</v>
      </c>
      <c r="I883" s="17" t="s">
        <v>31</v>
      </c>
      <c r="K883" s="24">
        <v>458441</v>
      </c>
      <c r="M883" s="17" t="s">
        <v>1000</v>
      </c>
      <c r="N883" s="17" t="s">
        <v>941</v>
      </c>
      <c r="O883" s="17">
        <v>1550</v>
      </c>
      <c r="P883" s="19" t="s">
        <v>2102</v>
      </c>
      <c r="Q883" s="19" t="s">
        <v>1001</v>
      </c>
      <c r="T883" s="19" t="s">
        <v>1002</v>
      </c>
      <c r="W883" s="19" t="s">
        <v>966</v>
      </c>
      <c r="X883" s="17" t="s">
        <v>966</v>
      </c>
      <c r="Y883" s="17" t="s">
        <v>950</v>
      </c>
    </row>
    <row r="884" spans="1:25" ht="57">
      <c r="A884" s="19" t="s">
        <v>1868</v>
      </c>
      <c r="B884" s="19" t="s">
        <v>1869</v>
      </c>
      <c r="C884" s="19" t="s">
        <v>1075</v>
      </c>
      <c r="D884" s="19" t="s">
        <v>1870</v>
      </c>
      <c r="G884" s="19" t="s">
        <v>1871</v>
      </c>
      <c r="H884" s="17" t="s">
        <v>49</v>
      </c>
      <c r="I884" s="17" t="s">
        <v>32</v>
      </c>
      <c r="K884" s="24">
        <v>400091</v>
      </c>
      <c r="M884" s="17" t="s">
        <v>1872</v>
      </c>
      <c r="N884" s="17" t="s">
        <v>941</v>
      </c>
      <c r="O884" s="17">
        <v>3814</v>
      </c>
      <c r="P884" s="19" t="s">
        <v>2102</v>
      </c>
      <c r="Q884" s="19" t="s">
        <v>1873</v>
      </c>
      <c r="R884" s="19" t="s">
        <v>1874</v>
      </c>
      <c r="W884" s="19" t="s">
        <v>966</v>
      </c>
      <c r="X884" s="17" t="s">
        <v>966</v>
      </c>
      <c r="Y884" s="17" t="s">
        <v>950</v>
      </c>
    </row>
    <row r="885" spans="1:25" ht="42.75">
      <c r="A885" s="19" t="s">
        <v>1003</v>
      </c>
      <c r="B885" s="19" t="s">
        <v>1004</v>
      </c>
      <c r="D885" s="19" t="s">
        <v>1005</v>
      </c>
      <c r="G885" s="19" t="s">
        <v>1006</v>
      </c>
      <c r="H885" s="17" t="s">
        <v>49</v>
      </c>
      <c r="I885" s="17" t="s">
        <v>40</v>
      </c>
      <c r="K885" s="24">
        <v>302005</v>
      </c>
      <c r="M885" s="17" t="s">
        <v>1007</v>
      </c>
      <c r="N885" s="17" t="s">
        <v>941</v>
      </c>
      <c r="O885" s="17">
        <v>100</v>
      </c>
      <c r="P885" s="19" t="s">
        <v>2102</v>
      </c>
      <c r="Q885" s="19" t="s">
        <v>1008</v>
      </c>
      <c r="W885" s="19" t="s">
        <v>966</v>
      </c>
      <c r="X885" s="17" t="s">
        <v>966</v>
      </c>
      <c r="Y885" s="17" t="s">
        <v>950</v>
      </c>
    </row>
    <row r="886" spans="1:25" ht="57">
      <c r="A886" s="19" t="s">
        <v>1009</v>
      </c>
      <c r="B886" s="19" t="s">
        <v>1010</v>
      </c>
      <c r="C886" s="19" t="s">
        <v>1011</v>
      </c>
      <c r="D886" s="19" t="s">
        <v>67</v>
      </c>
      <c r="G886" s="19" t="s">
        <v>1012</v>
      </c>
      <c r="H886" s="17" t="s">
        <v>49</v>
      </c>
      <c r="I886" s="17" t="s">
        <v>32</v>
      </c>
      <c r="K886" s="24">
        <v>400055</v>
      </c>
      <c r="M886" s="17" t="s">
        <v>1013</v>
      </c>
      <c r="N886" s="17" t="s">
        <v>941</v>
      </c>
      <c r="O886" s="17">
        <v>3127</v>
      </c>
      <c r="P886" s="19" t="s">
        <v>2102</v>
      </c>
      <c r="Q886" s="19" t="s">
        <v>1014</v>
      </c>
      <c r="W886" s="19" t="s">
        <v>966</v>
      </c>
      <c r="X886" s="17" t="s">
        <v>966</v>
      </c>
      <c r="Y886" s="17" t="s">
        <v>950</v>
      </c>
    </row>
    <row r="887" spans="1:25" ht="100.5">
      <c r="A887" s="19" t="s">
        <v>1015</v>
      </c>
      <c r="B887" s="19" t="s">
        <v>1021</v>
      </c>
      <c r="C887" s="19" t="s">
        <v>1022</v>
      </c>
      <c r="D887" s="19" t="s">
        <v>1023</v>
      </c>
      <c r="G887" s="19" t="s">
        <v>1024</v>
      </c>
      <c r="H887" s="17" t="s">
        <v>49</v>
      </c>
      <c r="I887" s="17" t="s">
        <v>28</v>
      </c>
      <c r="K887" s="24">
        <v>590008</v>
      </c>
      <c r="M887" s="17" t="s">
        <v>1025</v>
      </c>
      <c r="N887" s="17" t="s">
        <v>941</v>
      </c>
      <c r="O887" s="17">
        <v>200</v>
      </c>
      <c r="P887" s="19" t="s">
        <v>2102</v>
      </c>
      <c r="Q887" s="19" t="s">
        <v>1026</v>
      </c>
      <c r="W887" s="19" t="s">
        <v>966</v>
      </c>
      <c r="X887" s="17" t="s">
        <v>966</v>
      </c>
      <c r="Y887" s="17" t="s">
        <v>950</v>
      </c>
    </row>
    <row r="888" spans="1:25" ht="42.75">
      <c r="A888" s="19" t="s">
        <v>1883</v>
      </c>
      <c r="B888" s="19" t="s">
        <v>996</v>
      </c>
      <c r="D888" s="19" t="s">
        <v>1884</v>
      </c>
      <c r="G888" s="19" t="s">
        <v>1885</v>
      </c>
      <c r="H888" s="17" t="s">
        <v>49</v>
      </c>
      <c r="I888" s="17" t="s">
        <v>16</v>
      </c>
      <c r="K888" s="24">
        <v>841425</v>
      </c>
      <c r="M888" s="17" t="s">
        <v>1886</v>
      </c>
      <c r="N888" s="17" t="s">
        <v>941</v>
      </c>
      <c r="O888" s="17">
        <v>250</v>
      </c>
      <c r="P888" s="19" t="s">
        <v>2102</v>
      </c>
      <c r="Q888" s="19" t="s">
        <v>1887</v>
      </c>
      <c r="R888" s="19" t="s">
        <v>1888</v>
      </c>
      <c r="T888" s="19" t="s">
        <v>1889</v>
      </c>
      <c r="W888" s="19" t="s">
        <v>966</v>
      </c>
      <c r="X888" s="17" t="s">
        <v>966</v>
      </c>
      <c r="Y888" s="17" t="s">
        <v>950</v>
      </c>
    </row>
    <row r="889" spans="1:25" ht="57">
      <c r="A889" s="19" t="s">
        <v>2113</v>
      </c>
      <c r="B889" s="19" t="s">
        <v>1494</v>
      </c>
      <c r="C889" s="19" t="s">
        <v>1179</v>
      </c>
      <c r="D889" s="19" t="s">
        <v>67</v>
      </c>
      <c r="G889" s="19" t="s">
        <v>2114</v>
      </c>
      <c r="H889" s="17" t="s">
        <v>49</v>
      </c>
      <c r="I889" s="17" t="s">
        <v>32</v>
      </c>
      <c r="K889" s="24">
        <v>400067</v>
      </c>
      <c r="M889" s="17" t="s">
        <v>2115</v>
      </c>
      <c r="N889" s="17" t="s">
        <v>941</v>
      </c>
      <c r="O889" s="17">
        <v>20</v>
      </c>
      <c r="P889" s="19" t="s">
        <v>2102</v>
      </c>
      <c r="W889" s="19" t="s">
        <v>966</v>
      </c>
      <c r="X889" s="17" t="s">
        <v>966</v>
      </c>
      <c r="Y889" s="17" t="s">
        <v>950</v>
      </c>
    </row>
    <row r="890" spans="1:25" ht="86.25">
      <c r="A890" s="19" t="s">
        <v>2116</v>
      </c>
      <c r="B890" s="19" t="s">
        <v>2117</v>
      </c>
      <c r="D890" s="19" t="s">
        <v>67</v>
      </c>
      <c r="G890" s="19" t="s">
        <v>2118</v>
      </c>
      <c r="H890" s="17" t="s">
        <v>49</v>
      </c>
      <c r="I890" s="17" t="s">
        <v>32</v>
      </c>
      <c r="K890" s="24">
        <v>411040</v>
      </c>
      <c r="M890" s="17" t="s">
        <v>2119</v>
      </c>
      <c r="N890" s="17" t="s">
        <v>941</v>
      </c>
      <c r="O890" s="17">
        <v>100</v>
      </c>
      <c r="P890" s="19" t="s">
        <v>2102</v>
      </c>
      <c r="W890" s="19" t="s">
        <v>966</v>
      </c>
      <c r="X890" s="17" t="s">
        <v>966</v>
      </c>
      <c r="Y890" s="17" t="s">
        <v>950</v>
      </c>
    </row>
    <row r="891" spans="1:25" ht="57">
      <c r="A891" s="19" t="s">
        <v>1046</v>
      </c>
      <c r="B891" s="19" t="s">
        <v>1047</v>
      </c>
      <c r="D891" s="19" t="s">
        <v>1048</v>
      </c>
      <c r="G891" s="19" t="s">
        <v>1049</v>
      </c>
      <c r="H891" s="17" t="s">
        <v>49</v>
      </c>
      <c r="I891" s="17" t="s">
        <v>40</v>
      </c>
      <c r="K891" s="24">
        <v>312601</v>
      </c>
      <c r="M891" s="17" t="s">
        <v>1050</v>
      </c>
      <c r="N891" s="17" t="s">
        <v>941</v>
      </c>
      <c r="O891" s="17">
        <v>500</v>
      </c>
      <c r="P891" s="19" t="s">
        <v>2102</v>
      </c>
      <c r="T891" s="19" t="s">
        <v>1048</v>
      </c>
      <c r="W891" s="19" t="s">
        <v>966</v>
      </c>
      <c r="X891" s="17" t="s">
        <v>966</v>
      </c>
      <c r="Y891" s="17" t="s">
        <v>950</v>
      </c>
    </row>
    <row r="892" spans="1:25" ht="28.5">
      <c r="A892" s="19" t="s">
        <v>1051</v>
      </c>
      <c r="D892" s="19" t="s">
        <v>1052</v>
      </c>
      <c r="G892" s="19" t="s">
        <v>1053</v>
      </c>
      <c r="H892" s="17" t="s">
        <v>49</v>
      </c>
      <c r="I892" s="17" t="s">
        <v>40</v>
      </c>
      <c r="K892" s="24">
        <v>332001</v>
      </c>
      <c r="M892" s="17" t="s">
        <v>1054</v>
      </c>
      <c r="N892" s="17" t="s">
        <v>941</v>
      </c>
      <c r="O892" s="17">
        <v>300</v>
      </c>
      <c r="P892" s="19" t="s">
        <v>2102</v>
      </c>
      <c r="Q892" s="19" t="s">
        <v>1055</v>
      </c>
      <c r="T892" s="19" t="s">
        <v>1056</v>
      </c>
      <c r="W892" s="19" t="s">
        <v>966</v>
      </c>
      <c r="X892" s="17" t="s">
        <v>966</v>
      </c>
      <c r="Y892" s="17" t="s">
        <v>950</v>
      </c>
    </row>
    <row r="893" spans="1:25" ht="42.75">
      <c r="A893" s="19" t="s">
        <v>1057</v>
      </c>
      <c r="B893" s="19" t="s">
        <v>1058</v>
      </c>
      <c r="C893" s="19" t="s">
        <v>1059</v>
      </c>
      <c r="D893" s="19" t="s">
        <v>1060</v>
      </c>
      <c r="G893" s="19" t="s">
        <v>1061</v>
      </c>
      <c r="H893" s="17" t="s">
        <v>49</v>
      </c>
      <c r="I893" s="17" t="s">
        <v>32</v>
      </c>
      <c r="K893" s="24">
        <v>401107</v>
      </c>
      <c r="M893" s="17" t="s">
        <v>1062</v>
      </c>
      <c r="N893" s="17" t="s">
        <v>941</v>
      </c>
      <c r="O893" s="17">
        <v>7900</v>
      </c>
      <c r="P893" s="19" t="s">
        <v>2102</v>
      </c>
      <c r="Q893" s="19" t="s">
        <v>1063</v>
      </c>
      <c r="R893" s="19" t="s">
        <v>1064</v>
      </c>
      <c r="W893" s="19" t="s">
        <v>966</v>
      </c>
      <c r="X893" s="17" t="s">
        <v>966</v>
      </c>
      <c r="Y893" s="17" t="s">
        <v>950</v>
      </c>
    </row>
    <row r="894" spans="1:25" ht="42.75">
      <c r="A894" s="19" t="s">
        <v>1065</v>
      </c>
      <c r="B894" s="19" t="s">
        <v>1066</v>
      </c>
      <c r="C894" s="19" t="s">
        <v>1067</v>
      </c>
      <c r="D894" s="19" t="s">
        <v>1068</v>
      </c>
      <c r="G894" s="19" t="s">
        <v>1069</v>
      </c>
      <c r="H894" s="17" t="s">
        <v>49</v>
      </c>
      <c r="I894" s="17" t="s">
        <v>32</v>
      </c>
      <c r="K894" s="24">
        <v>425105</v>
      </c>
      <c r="M894" s="17" t="s">
        <v>1070</v>
      </c>
      <c r="N894" s="17" t="s">
        <v>941</v>
      </c>
      <c r="O894" s="17">
        <v>1094</v>
      </c>
      <c r="P894" s="19" t="s">
        <v>2102</v>
      </c>
      <c r="Q894" s="19" t="s">
        <v>1071</v>
      </c>
      <c r="T894" s="19" t="s">
        <v>1072</v>
      </c>
      <c r="W894" s="19" t="s">
        <v>966</v>
      </c>
      <c r="X894" s="17" t="s">
        <v>966</v>
      </c>
      <c r="Y894" s="17" t="s">
        <v>950</v>
      </c>
    </row>
    <row r="895" spans="1:25" ht="72">
      <c r="A895" s="19" t="s">
        <v>1083</v>
      </c>
      <c r="B895" s="19" t="s">
        <v>996</v>
      </c>
      <c r="C895" s="19" t="s">
        <v>2120</v>
      </c>
      <c r="D895" s="19" t="s">
        <v>2121</v>
      </c>
      <c r="G895" s="19" t="s">
        <v>2122</v>
      </c>
      <c r="H895" s="17" t="s">
        <v>49</v>
      </c>
      <c r="I895" s="17" t="s">
        <v>45</v>
      </c>
      <c r="J895" s="17" t="s">
        <v>1112</v>
      </c>
      <c r="M895" s="17" t="s">
        <v>2123</v>
      </c>
      <c r="N895" s="17" t="s">
        <v>941</v>
      </c>
      <c r="O895" s="17">
        <v>2</v>
      </c>
      <c r="P895" s="19" t="s">
        <v>2102</v>
      </c>
      <c r="Q895" s="19" t="s">
        <v>2124</v>
      </c>
      <c r="R895" s="19" t="s">
        <v>2125</v>
      </c>
      <c r="W895" s="19" t="s">
        <v>966</v>
      </c>
      <c r="X895" s="17" t="s">
        <v>966</v>
      </c>
      <c r="Y895" s="17" t="s">
        <v>950</v>
      </c>
    </row>
    <row r="896" spans="1:25" ht="57">
      <c r="A896" s="19" t="s">
        <v>1083</v>
      </c>
      <c r="B896" s="19" t="s">
        <v>1084</v>
      </c>
      <c r="D896" s="19" t="s">
        <v>2126</v>
      </c>
      <c r="G896" s="19" t="s">
        <v>1085</v>
      </c>
      <c r="H896" s="17" t="s">
        <v>49</v>
      </c>
      <c r="I896" s="17" t="s">
        <v>40</v>
      </c>
      <c r="K896" s="24">
        <v>333026</v>
      </c>
      <c r="M896" s="17" t="s">
        <v>2127</v>
      </c>
      <c r="N896" s="17" t="s">
        <v>941</v>
      </c>
      <c r="O896" s="17">
        <v>200</v>
      </c>
      <c r="P896" s="19" t="s">
        <v>2102</v>
      </c>
      <c r="Q896" s="19" t="s">
        <v>2128</v>
      </c>
      <c r="T896" s="19" t="s">
        <v>2129</v>
      </c>
      <c r="W896" s="19" t="s">
        <v>966</v>
      </c>
      <c r="X896" s="17" t="s">
        <v>966</v>
      </c>
      <c r="Y896" s="17" t="s">
        <v>950</v>
      </c>
    </row>
    <row r="897" spans="1:25" ht="42.75">
      <c r="A897" s="19" t="s">
        <v>1087</v>
      </c>
      <c r="B897" s="19" t="s">
        <v>996</v>
      </c>
      <c r="C897" s="19" t="s">
        <v>1088</v>
      </c>
      <c r="D897" s="19" t="s">
        <v>1089</v>
      </c>
      <c r="G897" s="19" t="s">
        <v>1090</v>
      </c>
      <c r="H897" s="17" t="s">
        <v>49</v>
      </c>
      <c r="I897" s="17" t="s">
        <v>45</v>
      </c>
      <c r="J897" s="17" t="s">
        <v>1091</v>
      </c>
      <c r="M897" s="17" t="s">
        <v>1092</v>
      </c>
      <c r="N897" s="17" t="s">
        <v>941</v>
      </c>
      <c r="O897" s="17">
        <v>25</v>
      </c>
      <c r="P897" s="19" t="s">
        <v>2102</v>
      </c>
      <c r="Q897" s="19" t="s">
        <v>1093</v>
      </c>
      <c r="R897" s="19" t="s">
        <v>1094</v>
      </c>
      <c r="W897" s="19" t="s">
        <v>966</v>
      </c>
      <c r="X897" s="17" t="s">
        <v>966</v>
      </c>
      <c r="Y897" s="17" t="s">
        <v>950</v>
      </c>
    </row>
    <row r="898" spans="1:25" ht="57">
      <c r="A898" s="19" t="s">
        <v>1087</v>
      </c>
      <c r="B898" s="19" t="s">
        <v>996</v>
      </c>
      <c r="C898" s="19" t="s">
        <v>1095</v>
      </c>
      <c r="D898" s="19" t="s">
        <v>1096</v>
      </c>
      <c r="G898" s="19" t="s">
        <v>1097</v>
      </c>
      <c r="H898" s="17" t="s">
        <v>49</v>
      </c>
      <c r="I898" s="17" t="s">
        <v>23</v>
      </c>
      <c r="K898" s="24">
        <v>382150</v>
      </c>
      <c r="M898" s="17" t="s">
        <v>1098</v>
      </c>
      <c r="N898" s="17" t="s">
        <v>941</v>
      </c>
      <c r="O898" s="17">
        <v>350</v>
      </c>
      <c r="P898" s="19" t="s">
        <v>2102</v>
      </c>
      <c r="Q898" s="19" t="s">
        <v>1099</v>
      </c>
      <c r="R898" s="19" t="s">
        <v>1100</v>
      </c>
      <c r="W898" s="19" t="s">
        <v>966</v>
      </c>
      <c r="X898" s="17" t="s">
        <v>966</v>
      </c>
      <c r="Y898" s="17" t="s">
        <v>950</v>
      </c>
    </row>
    <row r="899" spans="1:25" ht="57">
      <c r="A899" s="19" t="s">
        <v>1087</v>
      </c>
      <c r="B899" s="19" t="s">
        <v>996</v>
      </c>
      <c r="C899" s="19" t="s">
        <v>992</v>
      </c>
      <c r="D899" s="19" t="s">
        <v>1101</v>
      </c>
      <c r="G899" s="19" t="s">
        <v>1102</v>
      </c>
      <c r="H899" s="17" t="s">
        <v>49</v>
      </c>
      <c r="I899" s="17" t="s">
        <v>40</v>
      </c>
      <c r="K899" s="24">
        <v>341303</v>
      </c>
      <c r="M899" s="17" t="s">
        <v>1103</v>
      </c>
      <c r="N899" s="17" t="s">
        <v>941</v>
      </c>
      <c r="O899" s="17">
        <v>600</v>
      </c>
      <c r="P899" s="19" t="s">
        <v>2102</v>
      </c>
      <c r="Q899" s="19" t="s">
        <v>1104</v>
      </c>
      <c r="T899" s="19" t="s">
        <v>1105</v>
      </c>
      <c r="W899" s="19" t="s">
        <v>966</v>
      </c>
      <c r="X899" s="17" t="s">
        <v>966</v>
      </c>
      <c r="Y899" s="17" t="s">
        <v>950</v>
      </c>
    </row>
    <row r="900" spans="1:25" ht="86.25">
      <c r="A900" s="19" t="s">
        <v>1087</v>
      </c>
      <c r="B900" s="19" t="s">
        <v>996</v>
      </c>
      <c r="C900" s="19" t="s">
        <v>1895</v>
      </c>
      <c r="D900" s="19" t="s">
        <v>1896</v>
      </c>
      <c r="G900" s="19" t="s">
        <v>1897</v>
      </c>
      <c r="H900" s="17" t="s">
        <v>49</v>
      </c>
      <c r="I900" s="17" t="s">
        <v>40</v>
      </c>
      <c r="K900" s="24">
        <v>313301</v>
      </c>
      <c r="M900" s="17" t="s">
        <v>1898</v>
      </c>
      <c r="N900" s="17" t="s">
        <v>941</v>
      </c>
      <c r="O900" s="17">
        <v>250</v>
      </c>
      <c r="P900" s="19" t="s">
        <v>2102</v>
      </c>
      <c r="Q900" s="19" t="s">
        <v>1899</v>
      </c>
      <c r="R900" s="19" t="s">
        <v>1900</v>
      </c>
      <c r="T900" s="19" t="s">
        <v>1901</v>
      </c>
      <c r="W900" s="19" t="s">
        <v>966</v>
      </c>
      <c r="X900" s="17" t="s">
        <v>966</v>
      </c>
      <c r="Y900" s="17" t="s">
        <v>950</v>
      </c>
    </row>
    <row r="901" spans="1:25" ht="57">
      <c r="A901" s="19" t="s">
        <v>1087</v>
      </c>
      <c r="B901" s="19" t="s">
        <v>1902</v>
      </c>
      <c r="C901" s="19" t="s">
        <v>1903</v>
      </c>
      <c r="D901" s="19" t="s">
        <v>1904</v>
      </c>
      <c r="G901" s="19" t="s">
        <v>1905</v>
      </c>
      <c r="H901" s="17" t="s">
        <v>49</v>
      </c>
      <c r="I901" s="17" t="s">
        <v>32</v>
      </c>
      <c r="K901" s="24">
        <v>401202</v>
      </c>
      <c r="M901" s="17" t="s">
        <v>1906</v>
      </c>
      <c r="N901" s="17" t="s">
        <v>941</v>
      </c>
      <c r="O901" s="17">
        <v>1000</v>
      </c>
      <c r="P901" s="19" t="s">
        <v>2102</v>
      </c>
      <c r="Q901" s="19" t="s">
        <v>1907</v>
      </c>
      <c r="R901" s="19" t="s">
        <v>1908</v>
      </c>
      <c r="T901" s="19" t="s">
        <v>1909</v>
      </c>
      <c r="W901" s="19" t="s">
        <v>966</v>
      </c>
      <c r="X901" s="17" t="s">
        <v>966</v>
      </c>
      <c r="Y901" s="17" t="s">
        <v>950</v>
      </c>
    </row>
    <row r="902" spans="1:25" ht="72">
      <c r="A902" s="19" t="s">
        <v>1109</v>
      </c>
      <c r="B902" s="19" t="s">
        <v>1910</v>
      </c>
      <c r="C902" s="19" t="s">
        <v>997</v>
      </c>
      <c r="D902" s="19" t="s">
        <v>1911</v>
      </c>
      <c r="G902" s="19" t="s">
        <v>1912</v>
      </c>
      <c r="H902" s="17" t="s">
        <v>49</v>
      </c>
      <c r="I902" s="17" t="s">
        <v>32</v>
      </c>
      <c r="K902" s="24">
        <v>442402</v>
      </c>
      <c r="M902" s="17" t="s">
        <v>1913</v>
      </c>
      <c r="N902" s="17" t="s">
        <v>941</v>
      </c>
      <c r="O902" s="17">
        <v>50</v>
      </c>
      <c r="P902" s="19" t="s">
        <v>2102</v>
      </c>
      <c r="Q902" s="19" t="s">
        <v>1914</v>
      </c>
      <c r="W902" s="19" t="s">
        <v>966</v>
      </c>
      <c r="X902" s="17" t="s">
        <v>966</v>
      </c>
      <c r="Y902" s="17" t="s">
        <v>950</v>
      </c>
    </row>
    <row r="903" spans="1:25" ht="28.5">
      <c r="A903" s="19" t="s">
        <v>1114</v>
      </c>
      <c r="B903" s="19" t="s">
        <v>1115</v>
      </c>
      <c r="C903" s="19" t="s">
        <v>1116</v>
      </c>
      <c r="D903" s="19" t="s">
        <v>1117</v>
      </c>
      <c r="G903" s="19" t="s">
        <v>1118</v>
      </c>
      <c r="H903" s="17" t="s">
        <v>49</v>
      </c>
      <c r="I903" s="17" t="s">
        <v>32</v>
      </c>
      <c r="K903" s="24">
        <v>411012</v>
      </c>
      <c r="M903" s="17" t="s">
        <v>1119</v>
      </c>
      <c r="N903" s="17" t="s">
        <v>941</v>
      </c>
      <c r="O903" s="17">
        <v>600</v>
      </c>
      <c r="P903" s="19" t="s">
        <v>2102</v>
      </c>
      <c r="Q903" s="19" t="s">
        <v>1120</v>
      </c>
      <c r="R903" s="19" t="s">
        <v>1121</v>
      </c>
      <c r="T903" s="19" t="s">
        <v>1122</v>
      </c>
      <c r="W903" s="19" t="s">
        <v>966</v>
      </c>
      <c r="X903" s="17" t="s">
        <v>966</v>
      </c>
      <c r="Y903" s="17" t="s">
        <v>950</v>
      </c>
    </row>
    <row r="904" spans="1:25" ht="42.75">
      <c r="A904" s="19" t="s">
        <v>1123</v>
      </c>
      <c r="B904" s="19" t="s">
        <v>1124</v>
      </c>
      <c r="C904" s="19" t="s">
        <v>1042</v>
      </c>
      <c r="D904" s="19" t="s">
        <v>1125</v>
      </c>
      <c r="G904" s="19" t="s">
        <v>1126</v>
      </c>
      <c r="H904" s="17" t="s">
        <v>49</v>
      </c>
      <c r="I904" s="17" t="s">
        <v>18</v>
      </c>
      <c r="K904" s="24">
        <v>495001</v>
      </c>
      <c r="M904" s="17" t="s">
        <v>1127</v>
      </c>
      <c r="N904" s="17" t="s">
        <v>941</v>
      </c>
      <c r="O904" s="17">
        <v>10000</v>
      </c>
      <c r="P904" s="19" t="s">
        <v>2102</v>
      </c>
      <c r="Q904" s="19" t="s">
        <v>1128</v>
      </c>
      <c r="W904" s="19" t="s">
        <v>966</v>
      </c>
      <c r="X904" s="17" t="s">
        <v>966</v>
      </c>
      <c r="Y904" s="17" t="s">
        <v>950</v>
      </c>
    </row>
    <row r="905" spans="1:25" ht="57">
      <c r="A905" s="19" t="s">
        <v>1169</v>
      </c>
      <c r="B905" s="19" t="s">
        <v>1124</v>
      </c>
      <c r="C905" s="19" t="s">
        <v>1170</v>
      </c>
      <c r="D905" s="19" t="s">
        <v>1171</v>
      </c>
      <c r="G905" s="19" t="s">
        <v>1172</v>
      </c>
      <c r="H905" s="17" t="s">
        <v>49</v>
      </c>
      <c r="I905" s="17" t="s">
        <v>40</v>
      </c>
      <c r="K905" s="24">
        <v>311022</v>
      </c>
      <c r="M905" s="17" t="s">
        <v>1173</v>
      </c>
      <c r="N905" s="17" t="s">
        <v>941</v>
      </c>
      <c r="O905" s="17">
        <v>5</v>
      </c>
      <c r="P905" s="19" t="s">
        <v>2102</v>
      </c>
      <c r="Q905" s="19" t="s">
        <v>1174</v>
      </c>
      <c r="R905" s="19" t="s">
        <v>1175</v>
      </c>
      <c r="T905" s="19" t="s">
        <v>1176</v>
      </c>
      <c r="W905" s="19" t="s">
        <v>966</v>
      </c>
      <c r="X905" s="17" t="s">
        <v>966</v>
      </c>
      <c r="Y905" s="17" t="s">
        <v>950</v>
      </c>
    </row>
    <row r="906" spans="1:25" ht="72">
      <c r="A906" s="19" t="s">
        <v>2130</v>
      </c>
      <c r="B906" s="19" t="s">
        <v>1480</v>
      </c>
      <c r="C906" s="19" t="s">
        <v>2131</v>
      </c>
      <c r="D906" s="19" t="s">
        <v>2132</v>
      </c>
      <c r="G906" s="19" t="s">
        <v>2133</v>
      </c>
      <c r="H906" s="17" t="s">
        <v>49</v>
      </c>
      <c r="I906" s="17" t="s">
        <v>23</v>
      </c>
      <c r="K906" s="24">
        <v>380052</v>
      </c>
      <c r="M906" s="17" t="s">
        <v>2134</v>
      </c>
      <c r="N906" s="17" t="s">
        <v>941</v>
      </c>
      <c r="O906" s="17">
        <v>300</v>
      </c>
      <c r="P906" s="19" t="s">
        <v>2102</v>
      </c>
      <c r="Q906" s="19" t="s">
        <v>2135</v>
      </c>
      <c r="T906" s="19" t="s">
        <v>2136</v>
      </c>
      <c r="W906" s="19" t="s">
        <v>966</v>
      </c>
      <c r="X906" s="17" t="s">
        <v>966</v>
      </c>
      <c r="Y906" s="17" t="s">
        <v>950</v>
      </c>
    </row>
    <row r="907" spans="1:25" ht="28.5">
      <c r="A907" s="19" t="s">
        <v>1925</v>
      </c>
      <c r="B907" s="19" t="s">
        <v>996</v>
      </c>
      <c r="C907" s="19" t="s">
        <v>1926</v>
      </c>
      <c r="D907" s="19" t="s">
        <v>1927</v>
      </c>
      <c r="G907" s="19" t="s">
        <v>1928</v>
      </c>
      <c r="H907" s="17" t="s">
        <v>49</v>
      </c>
      <c r="I907" s="17" t="s">
        <v>40</v>
      </c>
      <c r="K907" s="24">
        <v>305901</v>
      </c>
      <c r="M907" s="17" t="s">
        <v>1929</v>
      </c>
      <c r="N907" s="17" t="s">
        <v>941</v>
      </c>
      <c r="O907" s="17">
        <v>650</v>
      </c>
      <c r="P907" s="19" t="s">
        <v>2102</v>
      </c>
      <c r="Q907" s="19" t="s">
        <v>1930</v>
      </c>
      <c r="R907" s="19" t="s">
        <v>1931</v>
      </c>
      <c r="W907" s="19" t="s">
        <v>966</v>
      </c>
      <c r="X907" s="17" t="s">
        <v>966</v>
      </c>
      <c r="Y907" s="17" t="s">
        <v>950</v>
      </c>
    </row>
    <row r="908" spans="1:25" ht="42.75">
      <c r="A908" s="19" t="s">
        <v>1177</v>
      </c>
      <c r="B908" s="19" t="s">
        <v>1178</v>
      </c>
      <c r="C908" s="19" t="s">
        <v>1179</v>
      </c>
      <c r="D908" s="19" t="s">
        <v>1180</v>
      </c>
      <c r="G908" s="19" t="s">
        <v>1181</v>
      </c>
      <c r="H908" s="17" t="s">
        <v>49</v>
      </c>
      <c r="I908" s="17" t="s">
        <v>31</v>
      </c>
      <c r="K908" s="24">
        <v>457001</v>
      </c>
      <c r="M908" s="17" t="s">
        <v>1182</v>
      </c>
      <c r="N908" s="17" t="s">
        <v>941</v>
      </c>
      <c r="O908" s="17">
        <v>40</v>
      </c>
      <c r="P908" s="19" t="s">
        <v>2102</v>
      </c>
      <c r="Q908" s="19" t="s">
        <v>1183</v>
      </c>
      <c r="T908" s="19" t="s">
        <v>1184</v>
      </c>
      <c r="W908" s="19" t="s">
        <v>966</v>
      </c>
      <c r="X908" s="17" t="s">
        <v>966</v>
      </c>
      <c r="Y908" s="17" t="s">
        <v>950</v>
      </c>
    </row>
    <row r="909" spans="1:25" ht="57">
      <c r="A909" s="19" t="s">
        <v>1185</v>
      </c>
      <c r="B909" s="19" t="s">
        <v>1186</v>
      </c>
      <c r="C909" s="19" t="s">
        <v>1187</v>
      </c>
      <c r="D909" s="19" t="s">
        <v>67</v>
      </c>
      <c r="G909" s="19" t="s">
        <v>1188</v>
      </c>
      <c r="H909" s="17" t="s">
        <v>49</v>
      </c>
      <c r="I909" s="17" t="s">
        <v>32</v>
      </c>
      <c r="K909" s="24">
        <v>400068</v>
      </c>
      <c r="M909" s="17" t="s">
        <v>1189</v>
      </c>
      <c r="N909" s="17" t="s">
        <v>941</v>
      </c>
      <c r="O909" s="17">
        <v>132</v>
      </c>
      <c r="P909" s="19" t="s">
        <v>2102</v>
      </c>
      <c r="Q909" s="19" t="s">
        <v>1190</v>
      </c>
      <c r="W909" s="19" t="s">
        <v>966</v>
      </c>
      <c r="X909" s="17" t="s">
        <v>966</v>
      </c>
      <c r="Y909" s="17" t="s">
        <v>950</v>
      </c>
    </row>
    <row r="910" spans="1:25" ht="57">
      <c r="A910" s="19" t="s">
        <v>1191</v>
      </c>
      <c r="B910" s="19" t="s">
        <v>1192</v>
      </c>
      <c r="C910" s="19" t="s">
        <v>988</v>
      </c>
      <c r="D910" s="19" t="s">
        <v>1192</v>
      </c>
      <c r="G910" s="19" t="s">
        <v>1193</v>
      </c>
      <c r="H910" s="17" t="s">
        <v>49</v>
      </c>
      <c r="I910" s="17" t="s">
        <v>32</v>
      </c>
      <c r="K910" s="24">
        <v>400077</v>
      </c>
      <c r="M910" s="17" t="s">
        <v>1194</v>
      </c>
      <c r="N910" s="17" t="s">
        <v>941</v>
      </c>
      <c r="O910" s="17">
        <v>100</v>
      </c>
      <c r="P910" s="19" t="s">
        <v>2102</v>
      </c>
      <c r="Q910" s="19" t="s">
        <v>1195</v>
      </c>
      <c r="R910" s="19" t="s">
        <v>1196</v>
      </c>
      <c r="T910" s="19" t="s">
        <v>1197</v>
      </c>
      <c r="W910" s="19" t="s">
        <v>966</v>
      </c>
      <c r="X910" s="17" t="s">
        <v>966</v>
      </c>
      <c r="Y910" s="17" t="s">
        <v>950</v>
      </c>
    </row>
    <row r="911" spans="1:25" ht="100.5">
      <c r="A911" s="19" t="s">
        <v>2137</v>
      </c>
      <c r="B911" s="19" t="s">
        <v>2138</v>
      </c>
      <c r="C911" s="19" t="s">
        <v>1260</v>
      </c>
      <c r="D911" s="19" t="s">
        <v>2139</v>
      </c>
      <c r="G911" s="19" t="s">
        <v>2140</v>
      </c>
      <c r="H911" s="17" t="s">
        <v>49</v>
      </c>
      <c r="I911" s="17" t="s">
        <v>32</v>
      </c>
      <c r="K911" s="24">
        <v>400004</v>
      </c>
      <c r="M911" s="17" t="s">
        <v>2141</v>
      </c>
      <c r="N911" s="17" t="s">
        <v>941</v>
      </c>
      <c r="O911" s="17">
        <v>200</v>
      </c>
      <c r="P911" s="19" t="s">
        <v>2102</v>
      </c>
      <c r="Q911" s="19" t="s">
        <v>2142</v>
      </c>
      <c r="T911" s="19" t="s">
        <v>2143</v>
      </c>
      <c r="W911" s="19" t="s">
        <v>966</v>
      </c>
      <c r="X911" s="17" t="s">
        <v>966</v>
      </c>
      <c r="Y911" s="17" t="s">
        <v>950</v>
      </c>
    </row>
    <row r="912" spans="1:25" ht="72">
      <c r="A912" s="19" t="s">
        <v>1198</v>
      </c>
      <c r="B912" s="19" t="s">
        <v>1199</v>
      </c>
      <c r="C912" s="19" t="s">
        <v>1200</v>
      </c>
      <c r="D912" s="19" t="s">
        <v>1201</v>
      </c>
      <c r="G912" s="19" t="s">
        <v>1202</v>
      </c>
      <c r="H912" s="17" t="s">
        <v>49</v>
      </c>
      <c r="I912" s="17" t="s">
        <v>23</v>
      </c>
      <c r="K912" s="24">
        <v>395006</v>
      </c>
      <c r="M912" s="17" t="s">
        <v>1203</v>
      </c>
      <c r="N912" s="17" t="s">
        <v>941</v>
      </c>
      <c r="O912" s="17">
        <v>1068</v>
      </c>
      <c r="P912" s="19" t="s">
        <v>2102</v>
      </c>
      <c r="Q912" s="19" t="s">
        <v>1204</v>
      </c>
      <c r="R912" s="19" t="s">
        <v>1205</v>
      </c>
      <c r="T912" s="19" t="s">
        <v>1206</v>
      </c>
      <c r="W912" s="19" t="s">
        <v>966</v>
      </c>
      <c r="X912" s="17" t="s">
        <v>966</v>
      </c>
      <c r="Y912" s="17" t="s">
        <v>950</v>
      </c>
    </row>
    <row r="913" spans="1:25" ht="42.75">
      <c r="A913" s="19" t="s">
        <v>1198</v>
      </c>
      <c r="B913" s="19" t="s">
        <v>992</v>
      </c>
      <c r="D913" s="19" t="s">
        <v>1207</v>
      </c>
      <c r="G913" s="19" t="s">
        <v>1208</v>
      </c>
      <c r="H913" s="17" t="s">
        <v>49</v>
      </c>
      <c r="I913" s="17" t="s">
        <v>40</v>
      </c>
      <c r="K913" s="24">
        <v>303702</v>
      </c>
      <c r="M913" s="17" t="s">
        <v>1209</v>
      </c>
      <c r="N913" s="17" t="s">
        <v>941</v>
      </c>
      <c r="O913" s="17">
        <v>639</v>
      </c>
      <c r="P913" s="19" t="s">
        <v>2102</v>
      </c>
      <c r="Q913" s="19" t="s">
        <v>1210</v>
      </c>
      <c r="R913" s="19" t="s">
        <v>1211</v>
      </c>
      <c r="W913" s="19" t="s">
        <v>966</v>
      </c>
      <c r="X913" s="17" t="s">
        <v>966</v>
      </c>
      <c r="Y913" s="17" t="s">
        <v>950</v>
      </c>
    </row>
    <row r="914" spans="1:25" ht="28.5">
      <c r="A914" s="19" t="s">
        <v>1212</v>
      </c>
      <c r="B914" s="19" t="s">
        <v>1213</v>
      </c>
      <c r="C914" s="19" t="s">
        <v>988</v>
      </c>
      <c r="D914" s="19" t="s">
        <v>1214</v>
      </c>
      <c r="G914" s="19" t="s">
        <v>1215</v>
      </c>
      <c r="H914" s="17" t="s">
        <v>49</v>
      </c>
      <c r="I914" s="17" t="s">
        <v>23</v>
      </c>
      <c r="K914" s="24">
        <v>385535</v>
      </c>
      <c r="M914" s="17" t="s">
        <v>1216</v>
      </c>
      <c r="N914" s="17" t="s">
        <v>941</v>
      </c>
      <c r="O914" s="17">
        <v>156</v>
      </c>
      <c r="P914" s="19" t="s">
        <v>2102</v>
      </c>
      <c r="Q914" s="19" t="s">
        <v>1217</v>
      </c>
      <c r="T914" s="19" t="s">
        <v>1218</v>
      </c>
      <c r="W914" s="19" t="s">
        <v>966</v>
      </c>
      <c r="X914" s="17" t="s">
        <v>966</v>
      </c>
      <c r="Y914" s="17" t="s">
        <v>950</v>
      </c>
    </row>
    <row r="915" spans="1:25" ht="57">
      <c r="A915" s="19" t="s">
        <v>1934</v>
      </c>
      <c r="B915" s="19" t="s">
        <v>1891</v>
      </c>
      <c r="C915" s="19" t="s">
        <v>1935</v>
      </c>
      <c r="D915" s="19" t="s">
        <v>1936</v>
      </c>
      <c r="G915" s="19" t="s">
        <v>1937</v>
      </c>
      <c r="H915" s="17" t="s">
        <v>49</v>
      </c>
      <c r="I915" s="17" t="s">
        <v>40</v>
      </c>
      <c r="K915" s="24">
        <v>313001</v>
      </c>
      <c r="M915" s="17" t="s">
        <v>1938</v>
      </c>
      <c r="N915" s="17" t="s">
        <v>941</v>
      </c>
      <c r="O915" s="17">
        <v>375</v>
      </c>
      <c r="P915" s="19" t="s">
        <v>2102</v>
      </c>
      <c r="Q915" s="19" t="s">
        <v>1939</v>
      </c>
      <c r="W915" s="19" t="s">
        <v>966</v>
      </c>
      <c r="X915" s="17" t="s">
        <v>966</v>
      </c>
      <c r="Y915" s="17" t="s">
        <v>950</v>
      </c>
    </row>
    <row r="916" spans="1:25" ht="72">
      <c r="A916" s="19" t="s">
        <v>1219</v>
      </c>
      <c r="B916" s="19" t="s">
        <v>1220</v>
      </c>
      <c r="D916" s="19" t="s">
        <v>1221</v>
      </c>
      <c r="G916" s="19" t="s">
        <v>1222</v>
      </c>
      <c r="H916" s="17" t="s">
        <v>49</v>
      </c>
      <c r="I916" s="17" t="s">
        <v>40</v>
      </c>
      <c r="K916" s="24">
        <v>313001</v>
      </c>
      <c r="M916" s="17" t="s">
        <v>1223</v>
      </c>
      <c r="N916" s="17" t="s">
        <v>941</v>
      </c>
      <c r="O916" s="17">
        <v>3000</v>
      </c>
      <c r="P916" s="19" t="s">
        <v>2102</v>
      </c>
      <c r="Q916" s="19" t="s">
        <v>1224</v>
      </c>
      <c r="R916" s="19" t="s">
        <v>1225</v>
      </c>
      <c r="U916" s="19" t="s">
        <v>1226</v>
      </c>
      <c r="W916" s="19" t="s">
        <v>966</v>
      </c>
      <c r="X916" s="17" t="s">
        <v>966</v>
      </c>
      <c r="Y916" s="17" t="s">
        <v>950</v>
      </c>
    </row>
    <row r="917" spans="1:25" ht="57">
      <c r="A917" s="19" t="s">
        <v>1227</v>
      </c>
      <c r="B917" s="19" t="s">
        <v>1228</v>
      </c>
      <c r="D917" s="19" t="s">
        <v>1229</v>
      </c>
      <c r="G917" s="19" t="s">
        <v>1230</v>
      </c>
      <c r="H917" s="17" t="s">
        <v>49</v>
      </c>
      <c r="I917" s="17" t="s">
        <v>40</v>
      </c>
      <c r="K917" s="24">
        <v>305901</v>
      </c>
      <c r="M917" s="17" t="s">
        <v>1231</v>
      </c>
      <c r="N917" s="17" t="s">
        <v>941</v>
      </c>
      <c r="O917" s="17">
        <v>1990</v>
      </c>
      <c r="P917" s="19" t="s">
        <v>2102</v>
      </c>
      <c r="Q917" s="19" t="s">
        <v>1232</v>
      </c>
      <c r="R917" s="19" t="s">
        <v>1233</v>
      </c>
      <c r="T917" s="19" t="s">
        <v>1234</v>
      </c>
      <c r="W917" s="19" t="s">
        <v>966</v>
      </c>
      <c r="X917" s="17" t="s">
        <v>966</v>
      </c>
      <c r="Y917" s="17" t="s">
        <v>950</v>
      </c>
    </row>
    <row r="918" spans="1:25" ht="86.25">
      <c r="A918" s="19" t="s">
        <v>1235</v>
      </c>
      <c r="B918" s="19" t="s">
        <v>1236</v>
      </c>
      <c r="D918" s="19" t="s">
        <v>1237</v>
      </c>
      <c r="G918" s="19" t="s">
        <v>1238</v>
      </c>
      <c r="H918" s="17" t="s">
        <v>49</v>
      </c>
      <c r="I918" s="17" t="s">
        <v>32</v>
      </c>
      <c r="K918" s="24">
        <v>400605</v>
      </c>
      <c r="M918" s="17" t="s">
        <v>1239</v>
      </c>
      <c r="N918" s="17" t="s">
        <v>941</v>
      </c>
      <c r="O918" s="17">
        <v>25</v>
      </c>
      <c r="P918" s="19" t="s">
        <v>2102</v>
      </c>
      <c r="Q918" s="19" t="s">
        <v>1240</v>
      </c>
      <c r="T918" s="19" t="s">
        <v>1241</v>
      </c>
      <c r="W918" s="19" t="s">
        <v>966</v>
      </c>
      <c r="X918" s="17" t="s">
        <v>966</v>
      </c>
      <c r="Y918" s="17" t="s">
        <v>950</v>
      </c>
    </row>
    <row r="919" spans="1:25" ht="42.75">
      <c r="A919" s="19" t="s">
        <v>1245</v>
      </c>
      <c r="B919" s="19" t="s">
        <v>1124</v>
      </c>
      <c r="C919" s="19" t="s">
        <v>992</v>
      </c>
      <c r="D919" s="19" t="s">
        <v>1246</v>
      </c>
      <c r="G919" s="19" t="s">
        <v>1247</v>
      </c>
      <c r="H919" s="17" t="s">
        <v>49</v>
      </c>
      <c r="I919" s="17" t="s">
        <v>40</v>
      </c>
      <c r="K919" s="24">
        <v>341506</v>
      </c>
      <c r="M919" s="17" t="s">
        <v>1248</v>
      </c>
      <c r="N919" s="17" t="s">
        <v>941</v>
      </c>
      <c r="O919" s="17">
        <v>900</v>
      </c>
      <c r="P919" s="19" t="s">
        <v>2102</v>
      </c>
      <c r="Q919" s="19" t="s">
        <v>1249</v>
      </c>
      <c r="R919" s="19" t="s">
        <v>1250</v>
      </c>
      <c r="W919" s="19" t="s">
        <v>966</v>
      </c>
      <c r="X919" s="17" t="s">
        <v>966</v>
      </c>
      <c r="Y919" s="17" t="s">
        <v>950</v>
      </c>
    </row>
    <row r="920" spans="1:25" ht="100.5">
      <c r="A920" s="19" t="s">
        <v>2144</v>
      </c>
      <c r="B920" s="19" t="s">
        <v>2145</v>
      </c>
      <c r="C920" s="19" t="s">
        <v>2146</v>
      </c>
      <c r="D920" s="19" t="s">
        <v>2147</v>
      </c>
      <c r="G920" s="19" t="s">
        <v>2148</v>
      </c>
      <c r="H920" s="17" t="s">
        <v>49</v>
      </c>
      <c r="I920" s="17" t="s">
        <v>23</v>
      </c>
      <c r="K920" s="24">
        <v>395006</v>
      </c>
      <c r="M920" s="17" t="s">
        <v>2149</v>
      </c>
      <c r="N920" s="17" t="s">
        <v>941</v>
      </c>
      <c r="O920" s="17">
        <v>50</v>
      </c>
      <c r="P920" s="19" t="s">
        <v>2102</v>
      </c>
      <c r="Q920" s="19" t="s">
        <v>2150</v>
      </c>
      <c r="T920" s="19" t="s">
        <v>2151</v>
      </c>
      <c r="W920" s="19" t="s">
        <v>966</v>
      </c>
      <c r="X920" s="17" t="s">
        <v>966</v>
      </c>
      <c r="Y920" s="17" t="s">
        <v>950</v>
      </c>
    </row>
    <row r="921" spans="1:25" ht="28.5">
      <c r="A921" s="19" t="s">
        <v>1251</v>
      </c>
      <c r="B921" s="19" t="s">
        <v>1252</v>
      </c>
      <c r="C921" s="19" t="s">
        <v>1253</v>
      </c>
      <c r="D921" s="19" t="s">
        <v>1254</v>
      </c>
      <c r="G921" s="19" t="s">
        <v>1255</v>
      </c>
      <c r="H921" s="17" t="s">
        <v>49</v>
      </c>
      <c r="I921" s="17" t="s">
        <v>40</v>
      </c>
      <c r="K921" s="24">
        <v>332001</v>
      </c>
      <c r="M921" s="17" t="s">
        <v>1256</v>
      </c>
      <c r="N921" s="17" t="s">
        <v>941</v>
      </c>
      <c r="O921" s="17">
        <v>100</v>
      </c>
      <c r="P921" s="19" t="s">
        <v>2102</v>
      </c>
      <c r="Q921" s="19" t="s">
        <v>1257</v>
      </c>
      <c r="W921" s="19" t="s">
        <v>966</v>
      </c>
      <c r="X921" s="17" t="s">
        <v>966</v>
      </c>
      <c r="Y921" s="17" t="s">
        <v>950</v>
      </c>
    </row>
    <row r="922" spans="1:25" ht="57">
      <c r="A922" s="19" t="s">
        <v>1258</v>
      </c>
      <c r="B922" s="19" t="s">
        <v>1259</v>
      </c>
      <c r="C922" s="19" t="s">
        <v>1260</v>
      </c>
      <c r="D922" s="19" t="s">
        <v>1261</v>
      </c>
      <c r="G922" s="19" t="s">
        <v>1262</v>
      </c>
      <c r="H922" s="17" t="s">
        <v>49</v>
      </c>
      <c r="I922" s="17" t="s">
        <v>31</v>
      </c>
      <c r="K922" s="24">
        <v>466115</v>
      </c>
      <c r="M922" s="17" t="s">
        <v>1263</v>
      </c>
      <c r="N922" s="17" t="s">
        <v>941</v>
      </c>
      <c r="O922" s="17">
        <v>550</v>
      </c>
      <c r="P922" s="19" t="s">
        <v>2102</v>
      </c>
      <c r="Q922" s="19" t="s">
        <v>1264</v>
      </c>
      <c r="W922" s="19" t="s">
        <v>966</v>
      </c>
      <c r="X922" s="17" t="s">
        <v>966</v>
      </c>
      <c r="Y922" s="17" t="s">
        <v>950</v>
      </c>
    </row>
    <row r="923" spans="1:25" ht="72">
      <c r="A923" s="19" t="s">
        <v>1269</v>
      </c>
      <c r="B923" s="19" t="s">
        <v>1270</v>
      </c>
      <c r="C923" s="19" t="s">
        <v>1271</v>
      </c>
      <c r="D923" s="19" t="s">
        <v>1272</v>
      </c>
      <c r="G923" s="19" t="s">
        <v>1273</v>
      </c>
      <c r="H923" s="17" t="s">
        <v>49</v>
      </c>
      <c r="I923" s="17" t="s">
        <v>23</v>
      </c>
      <c r="K923" s="24">
        <v>380015</v>
      </c>
      <c r="M923" s="17" t="s">
        <v>1274</v>
      </c>
      <c r="N923" s="17" t="s">
        <v>941</v>
      </c>
      <c r="O923" s="17">
        <v>9194</v>
      </c>
      <c r="P923" s="19" t="s">
        <v>2102</v>
      </c>
      <c r="Q923" s="19" t="s">
        <v>1275</v>
      </c>
      <c r="R923" s="19" t="s">
        <v>1276</v>
      </c>
      <c r="T923" s="19" t="s">
        <v>1277</v>
      </c>
      <c r="U923" s="19" t="s">
        <v>1278</v>
      </c>
      <c r="W923" s="19" t="s">
        <v>966</v>
      </c>
      <c r="X923" s="17" t="s">
        <v>966</v>
      </c>
      <c r="Y923" s="17" t="s">
        <v>950</v>
      </c>
    </row>
    <row r="924" spans="1:25" ht="57">
      <c r="A924" s="19" t="s">
        <v>1279</v>
      </c>
      <c r="B924" s="19" t="s">
        <v>1280</v>
      </c>
      <c r="C924" s="19" t="s">
        <v>1135</v>
      </c>
      <c r="D924" s="19" t="s">
        <v>1281</v>
      </c>
      <c r="G924" s="19" t="s">
        <v>1282</v>
      </c>
      <c r="H924" s="17" t="s">
        <v>49</v>
      </c>
      <c r="I924" s="17" t="s">
        <v>40</v>
      </c>
      <c r="K924" s="24">
        <v>324007</v>
      </c>
      <c r="M924" s="17" t="s">
        <v>1283</v>
      </c>
      <c r="N924" s="17" t="s">
        <v>941</v>
      </c>
      <c r="O924" s="17">
        <v>50</v>
      </c>
      <c r="P924" s="19" t="s">
        <v>2102</v>
      </c>
      <c r="Q924" s="19" t="s">
        <v>1284</v>
      </c>
      <c r="R924" s="19" t="s">
        <v>1285</v>
      </c>
      <c r="W924" s="19" t="s">
        <v>966</v>
      </c>
      <c r="X924" s="17" t="s">
        <v>966</v>
      </c>
      <c r="Y924" s="17" t="s">
        <v>950</v>
      </c>
    </row>
    <row r="925" spans="1:25" ht="28.5">
      <c r="A925" s="19" t="s">
        <v>1286</v>
      </c>
      <c r="B925" s="19" t="s">
        <v>1287</v>
      </c>
      <c r="D925" s="19" t="s">
        <v>1288</v>
      </c>
      <c r="G925" s="19" t="s">
        <v>1289</v>
      </c>
      <c r="H925" s="17" t="s">
        <v>49</v>
      </c>
      <c r="I925" s="17" t="s">
        <v>31</v>
      </c>
      <c r="K925" s="24">
        <v>457001</v>
      </c>
      <c r="M925" s="17" t="s">
        <v>1290</v>
      </c>
      <c r="N925" s="17" t="s">
        <v>941</v>
      </c>
      <c r="O925" s="17">
        <v>278</v>
      </c>
      <c r="P925" s="19" t="s">
        <v>2102</v>
      </c>
      <c r="Q925" s="19" t="s">
        <v>1291</v>
      </c>
      <c r="R925" s="19" t="s">
        <v>1292</v>
      </c>
      <c r="T925" s="19" t="s">
        <v>1288</v>
      </c>
      <c r="W925" s="19" t="s">
        <v>966</v>
      </c>
      <c r="X925" s="17" t="s">
        <v>966</v>
      </c>
      <c r="Y925" s="17" t="s">
        <v>950</v>
      </c>
    </row>
    <row r="926" spans="1:25" ht="57">
      <c r="A926" s="19" t="s">
        <v>1821</v>
      </c>
      <c r="B926" s="19" t="s">
        <v>1940</v>
      </c>
      <c r="C926" s="19" t="s">
        <v>1941</v>
      </c>
      <c r="D926" s="19" t="s">
        <v>1942</v>
      </c>
      <c r="G926" s="19" t="s">
        <v>1943</v>
      </c>
      <c r="H926" s="17" t="s">
        <v>49</v>
      </c>
      <c r="I926" s="17" t="s">
        <v>23</v>
      </c>
      <c r="K926" s="24">
        <v>360311</v>
      </c>
      <c r="M926" s="17" t="s">
        <v>1944</v>
      </c>
      <c r="N926" s="17" t="s">
        <v>941</v>
      </c>
      <c r="O926" s="17">
        <v>148</v>
      </c>
      <c r="P926" s="19" t="s">
        <v>2102</v>
      </c>
      <c r="Q926" s="19" t="s">
        <v>1945</v>
      </c>
      <c r="R926" s="19" t="s">
        <v>1946</v>
      </c>
      <c r="W926" s="19" t="s">
        <v>966</v>
      </c>
      <c r="X926" s="17" t="s">
        <v>966</v>
      </c>
      <c r="Y926" s="17" t="s">
        <v>950</v>
      </c>
    </row>
    <row r="927" spans="1:25" ht="86.25">
      <c r="A927" s="19" t="s">
        <v>1301</v>
      </c>
      <c r="B927" s="19" t="s">
        <v>1302</v>
      </c>
      <c r="C927" s="19" t="s">
        <v>1303</v>
      </c>
      <c r="D927" s="19" t="s">
        <v>1304</v>
      </c>
      <c r="G927" s="19" t="s">
        <v>1305</v>
      </c>
      <c r="H927" s="17" t="s">
        <v>49</v>
      </c>
      <c r="I927" s="17" t="s">
        <v>23</v>
      </c>
      <c r="K927" s="24">
        <v>390001</v>
      </c>
      <c r="M927" s="17" t="s">
        <v>1306</v>
      </c>
      <c r="N927" s="17" t="s">
        <v>941</v>
      </c>
      <c r="O927" s="17">
        <v>700</v>
      </c>
      <c r="P927" s="19" t="s">
        <v>2102</v>
      </c>
      <c r="Q927" s="19" t="s">
        <v>1307</v>
      </c>
      <c r="R927" s="19" t="s">
        <v>1308</v>
      </c>
      <c r="U927" s="19" t="s">
        <v>1309</v>
      </c>
      <c r="W927" s="19" t="s">
        <v>966</v>
      </c>
      <c r="X927" s="17" t="s">
        <v>966</v>
      </c>
      <c r="Y927" s="17" t="s">
        <v>950</v>
      </c>
    </row>
    <row r="928" spans="1:25" ht="28.5">
      <c r="A928" s="19" t="s">
        <v>2152</v>
      </c>
      <c r="B928" s="19" t="s">
        <v>2153</v>
      </c>
      <c r="C928" s="19" t="s">
        <v>2154</v>
      </c>
      <c r="D928" s="19" t="s">
        <v>2155</v>
      </c>
      <c r="G928" s="19" t="s">
        <v>2156</v>
      </c>
      <c r="H928" s="17" t="s">
        <v>49</v>
      </c>
      <c r="I928" s="17" t="s">
        <v>40</v>
      </c>
      <c r="K928" s="24">
        <v>313001</v>
      </c>
      <c r="M928" s="17" t="s">
        <v>2157</v>
      </c>
      <c r="N928" s="17" t="s">
        <v>941</v>
      </c>
      <c r="O928" s="17">
        <v>500</v>
      </c>
      <c r="P928" s="19" t="s">
        <v>2102</v>
      </c>
      <c r="Q928" s="19" t="s">
        <v>2158</v>
      </c>
      <c r="T928" s="19" t="s">
        <v>2159</v>
      </c>
      <c r="W928" s="19" t="s">
        <v>966</v>
      </c>
      <c r="X928" s="17" t="s">
        <v>966</v>
      </c>
      <c r="Y928" s="17" t="s">
        <v>950</v>
      </c>
    </row>
    <row r="929" spans="1:25" ht="72">
      <c r="A929" s="19" t="s">
        <v>1318</v>
      </c>
      <c r="B929" s="19" t="s">
        <v>1259</v>
      </c>
      <c r="C929" s="19" t="s">
        <v>1319</v>
      </c>
      <c r="D929" s="19" t="s">
        <v>1320</v>
      </c>
      <c r="G929" s="19" t="s">
        <v>1321</v>
      </c>
      <c r="H929" s="17" t="s">
        <v>49</v>
      </c>
      <c r="I929" s="17" t="s">
        <v>28</v>
      </c>
      <c r="K929" s="24">
        <v>560040</v>
      </c>
      <c r="M929" s="17" t="s">
        <v>1322</v>
      </c>
      <c r="N929" s="17" t="s">
        <v>941</v>
      </c>
      <c r="O929" s="17">
        <v>1</v>
      </c>
      <c r="P929" s="19" t="s">
        <v>2102</v>
      </c>
      <c r="Q929" s="19" t="s">
        <v>1323</v>
      </c>
      <c r="W929" s="19" t="s">
        <v>966</v>
      </c>
      <c r="X929" s="17" t="s">
        <v>966</v>
      </c>
      <c r="Y929" s="17" t="s">
        <v>950</v>
      </c>
    </row>
    <row r="930" spans="1:25" ht="57">
      <c r="A930" s="19" t="s">
        <v>1947</v>
      </c>
      <c r="B930" s="19" t="s">
        <v>1948</v>
      </c>
      <c r="D930" s="19" t="s">
        <v>1949</v>
      </c>
      <c r="G930" s="19" t="s">
        <v>1950</v>
      </c>
      <c r="H930" s="17" t="s">
        <v>49</v>
      </c>
      <c r="I930" s="17" t="s">
        <v>21</v>
      </c>
      <c r="K930" s="24">
        <v>110033</v>
      </c>
      <c r="M930" s="17" t="s">
        <v>1951</v>
      </c>
      <c r="N930" s="17" t="s">
        <v>941</v>
      </c>
      <c r="O930" s="17">
        <v>10</v>
      </c>
      <c r="P930" s="19" t="s">
        <v>2102</v>
      </c>
      <c r="Q930" s="19" t="s">
        <v>1952</v>
      </c>
      <c r="R930" s="19" t="s">
        <v>1953</v>
      </c>
      <c r="T930" s="19" t="s">
        <v>1954</v>
      </c>
      <c r="W930" s="19" t="s">
        <v>966</v>
      </c>
      <c r="X930" s="17" t="s">
        <v>966</v>
      </c>
      <c r="Y930" s="17" t="s">
        <v>950</v>
      </c>
    </row>
    <row r="931" spans="1:25" ht="86.25">
      <c r="A931" s="19" t="s">
        <v>1339</v>
      </c>
      <c r="B931" s="19" t="s">
        <v>1340</v>
      </c>
      <c r="C931" s="19" t="s">
        <v>1341</v>
      </c>
      <c r="D931" s="19" t="s">
        <v>1342</v>
      </c>
      <c r="G931" s="19" t="s">
        <v>1343</v>
      </c>
      <c r="H931" s="17" t="s">
        <v>49</v>
      </c>
      <c r="I931" s="17" t="s">
        <v>32</v>
      </c>
      <c r="K931" s="24">
        <v>401105</v>
      </c>
      <c r="M931" s="17" t="s">
        <v>1344</v>
      </c>
      <c r="N931" s="17" t="s">
        <v>941</v>
      </c>
      <c r="O931" s="17">
        <v>150</v>
      </c>
      <c r="P931" s="19" t="s">
        <v>2102</v>
      </c>
      <c r="Q931" s="19" t="s">
        <v>1345</v>
      </c>
      <c r="R931" s="19" t="s">
        <v>1346</v>
      </c>
      <c r="T931" s="19" t="s">
        <v>1347</v>
      </c>
      <c r="W931" s="19" t="s">
        <v>966</v>
      </c>
      <c r="X931" s="17" t="s">
        <v>966</v>
      </c>
      <c r="Y931" s="17" t="s">
        <v>950</v>
      </c>
    </row>
    <row r="932" spans="1:25" ht="72">
      <c r="A932" s="19" t="s">
        <v>1350</v>
      </c>
      <c r="B932" s="19" t="s">
        <v>1087</v>
      </c>
      <c r="C932" s="19" t="s">
        <v>1351</v>
      </c>
      <c r="D932" s="19" t="s">
        <v>1352</v>
      </c>
      <c r="G932" s="19" t="s">
        <v>1353</v>
      </c>
      <c r="H932" s="17" t="s">
        <v>49</v>
      </c>
      <c r="I932" s="17" t="s">
        <v>32</v>
      </c>
      <c r="K932" s="24">
        <v>400064</v>
      </c>
      <c r="M932" s="17" t="s">
        <v>1354</v>
      </c>
      <c r="N932" s="17" t="s">
        <v>941</v>
      </c>
      <c r="O932" s="17">
        <v>652</v>
      </c>
      <c r="P932" s="19" t="s">
        <v>2102</v>
      </c>
      <c r="Q932" s="19" t="s">
        <v>1355</v>
      </c>
      <c r="W932" s="19" t="s">
        <v>966</v>
      </c>
      <c r="X932" s="17" t="s">
        <v>966</v>
      </c>
      <c r="Y932" s="17" t="s">
        <v>950</v>
      </c>
    </row>
    <row r="933" spans="1:25" ht="42.75">
      <c r="A933" s="19" t="s">
        <v>1959</v>
      </c>
      <c r="B933" s="19" t="s">
        <v>1259</v>
      </c>
      <c r="C933" s="19" t="s">
        <v>1960</v>
      </c>
      <c r="D933" s="19" t="s">
        <v>67</v>
      </c>
      <c r="G933" s="19" t="s">
        <v>1961</v>
      </c>
      <c r="H933" s="17" t="s">
        <v>49</v>
      </c>
      <c r="I933" s="17" t="s">
        <v>40</v>
      </c>
      <c r="K933" s="24">
        <v>311001</v>
      </c>
      <c r="M933" s="17" t="s">
        <v>1962</v>
      </c>
      <c r="N933" s="17" t="s">
        <v>941</v>
      </c>
      <c r="O933" s="17">
        <v>1519</v>
      </c>
      <c r="P933" s="19" t="s">
        <v>2102</v>
      </c>
      <c r="Q933" s="19" t="s">
        <v>1963</v>
      </c>
      <c r="R933" s="19" t="s">
        <v>1964</v>
      </c>
      <c r="W933" s="19" t="s">
        <v>966</v>
      </c>
      <c r="X933" s="17" t="s">
        <v>966</v>
      </c>
      <c r="Y933" s="17" t="s">
        <v>950</v>
      </c>
    </row>
    <row r="934" spans="1:25" ht="72">
      <c r="A934" s="19" t="s">
        <v>1356</v>
      </c>
      <c r="B934" s="19" t="s">
        <v>1357</v>
      </c>
      <c r="C934" s="19" t="s">
        <v>1358</v>
      </c>
      <c r="D934" s="19" t="s">
        <v>1359</v>
      </c>
      <c r="G934" s="19" t="s">
        <v>1360</v>
      </c>
      <c r="H934" s="17" t="s">
        <v>49</v>
      </c>
      <c r="I934" s="17" t="s">
        <v>23</v>
      </c>
      <c r="K934" s="24">
        <v>360005</v>
      </c>
      <c r="M934" s="17" t="s">
        <v>1361</v>
      </c>
      <c r="N934" s="17" t="s">
        <v>941</v>
      </c>
      <c r="O934" s="17">
        <v>50</v>
      </c>
      <c r="P934" s="19" t="s">
        <v>2102</v>
      </c>
      <c r="Q934" s="19" t="s">
        <v>1362</v>
      </c>
      <c r="W934" s="19" t="s">
        <v>966</v>
      </c>
      <c r="X934" s="17" t="s">
        <v>966</v>
      </c>
      <c r="Y934" s="17" t="s">
        <v>950</v>
      </c>
    </row>
    <row r="935" spans="1:25" ht="28.5">
      <c r="A935" s="19" t="s">
        <v>2160</v>
      </c>
      <c r="B935" s="19" t="s">
        <v>1319</v>
      </c>
      <c r="D935" s="19" t="s">
        <v>67</v>
      </c>
      <c r="G935" s="19" t="s">
        <v>2161</v>
      </c>
      <c r="H935" s="17" t="s">
        <v>49</v>
      </c>
      <c r="I935" s="17" t="s">
        <v>47</v>
      </c>
      <c r="K935" s="24">
        <v>700029</v>
      </c>
      <c r="M935" s="17" t="s">
        <v>2162</v>
      </c>
      <c r="N935" s="17" t="s">
        <v>941</v>
      </c>
      <c r="O935" s="17">
        <v>500</v>
      </c>
      <c r="P935" s="19" t="s">
        <v>2102</v>
      </c>
      <c r="Q935" s="19" t="s">
        <v>2163</v>
      </c>
      <c r="R935" s="19" t="s">
        <v>2164</v>
      </c>
      <c r="W935" s="19" t="s">
        <v>966</v>
      </c>
      <c r="X935" s="17" t="s">
        <v>966</v>
      </c>
      <c r="Y935" s="17" t="s">
        <v>950</v>
      </c>
    </row>
    <row r="936" spans="1:25" ht="57">
      <c r="A936" s="19" t="s">
        <v>1374</v>
      </c>
      <c r="B936" s="19" t="s">
        <v>1375</v>
      </c>
      <c r="C936" s="19" t="s">
        <v>1376</v>
      </c>
      <c r="D936" s="19" t="s">
        <v>1377</v>
      </c>
      <c r="G936" s="19" t="s">
        <v>1378</v>
      </c>
      <c r="H936" s="17" t="s">
        <v>49</v>
      </c>
      <c r="I936" s="17" t="s">
        <v>32</v>
      </c>
      <c r="K936" s="24">
        <v>400039</v>
      </c>
      <c r="M936" s="17" t="s">
        <v>1379</v>
      </c>
      <c r="N936" s="17" t="s">
        <v>941</v>
      </c>
      <c r="O936" s="17">
        <v>250</v>
      </c>
      <c r="P936" s="19" t="s">
        <v>2102</v>
      </c>
      <c r="Q936" s="19" t="s">
        <v>1380</v>
      </c>
      <c r="R936" s="19" t="s">
        <v>1381</v>
      </c>
      <c r="T936" s="19" t="s">
        <v>1377</v>
      </c>
      <c r="W936" s="19" t="s">
        <v>966</v>
      </c>
      <c r="X936" s="17" t="s">
        <v>966</v>
      </c>
      <c r="Y936" s="17" t="s">
        <v>950</v>
      </c>
    </row>
    <row r="937" spans="1:25" ht="72">
      <c r="A937" s="19" t="s">
        <v>1382</v>
      </c>
      <c r="B937" s="19" t="s">
        <v>1383</v>
      </c>
      <c r="C937" s="19" t="s">
        <v>1384</v>
      </c>
      <c r="D937" s="19" t="s">
        <v>1385</v>
      </c>
      <c r="G937" s="19" t="s">
        <v>1386</v>
      </c>
      <c r="H937" s="17" t="s">
        <v>49</v>
      </c>
      <c r="I937" s="17" t="s">
        <v>23</v>
      </c>
      <c r="K937" s="24">
        <v>360575</v>
      </c>
      <c r="M937" s="17" t="s">
        <v>1387</v>
      </c>
      <c r="N937" s="17" t="s">
        <v>941</v>
      </c>
      <c r="O937" s="17">
        <v>400</v>
      </c>
      <c r="P937" s="19" t="s">
        <v>2102</v>
      </c>
      <c r="Q937" s="19" t="s">
        <v>1388</v>
      </c>
      <c r="R937" s="19" t="s">
        <v>1389</v>
      </c>
      <c r="T937" s="19" t="s">
        <v>1390</v>
      </c>
      <c r="W937" s="19" t="s">
        <v>966</v>
      </c>
      <c r="X937" s="17" t="s">
        <v>966</v>
      </c>
      <c r="Y937" s="17" t="s">
        <v>950</v>
      </c>
    </row>
    <row r="938" spans="1:25" ht="28.5">
      <c r="A938" s="19" t="s">
        <v>2165</v>
      </c>
      <c r="B938" s="19" t="s">
        <v>2166</v>
      </c>
      <c r="D938" s="19" t="s">
        <v>2167</v>
      </c>
      <c r="G938" s="19" t="s">
        <v>2168</v>
      </c>
      <c r="H938" s="17" t="s">
        <v>49</v>
      </c>
      <c r="I938" s="17" t="s">
        <v>40</v>
      </c>
      <c r="K938" s="24">
        <v>334001</v>
      </c>
      <c r="M938" s="17" t="s">
        <v>2169</v>
      </c>
      <c r="N938" s="17" t="s">
        <v>941</v>
      </c>
      <c r="O938" s="17">
        <v>2000</v>
      </c>
      <c r="P938" s="19" t="s">
        <v>2102</v>
      </c>
      <c r="Q938" s="19" t="s">
        <v>2170</v>
      </c>
      <c r="T938" s="19" t="s">
        <v>2167</v>
      </c>
      <c r="W938" s="19" t="s">
        <v>966</v>
      </c>
      <c r="X938" s="17" t="s">
        <v>966</v>
      </c>
      <c r="Y938" s="17" t="s">
        <v>950</v>
      </c>
    </row>
    <row r="939" spans="1:25" ht="28.5">
      <c r="A939" s="19" t="s">
        <v>1406</v>
      </c>
      <c r="B939" s="19" t="s">
        <v>1407</v>
      </c>
      <c r="C939" s="19" t="s">
        <v>1408</v>
      </c>
      <c r="D939" s="19" t="s">
        <v>1409</v>
      </c>
      <c r="G939" s="19" t="s">
        <v>1410</v>
      </c>
      <c r="H939" s="17" t="s">
        <v>49</v>
      </c>
      <c r="I939" s="17" t="s">
        <v>32</v>
      </c>
      <c r="K939" s="24">
        <v>413512</v>
      </c>
      <c r="M939" s="17" t="s">
        <v>1411</v>
      </c>
      <c r="N939" s="17" t="s">
        <v>941</v>
      </c>
      <c r="O939" s="17">
        <v>100</v>
      </c>
      <c r="P939" s="19" t="s">
        <v>2102</v>
      </c>
      <c r="Q939" s="19" t="s">
        <v>1412</v>
      </c>
      <c r="R939" s="19" t="s">
        <v>1413</v>
      </c>
      <c r="W939" s="19" t="s">
        <v>966</v>
      </c>
      <c r="X939" s="17" t="s">
        <v>966</v>
      </c>
      <c r="Y939" s="17" t="s">
        <v>950</v>
      </c>
    </row>
    <row r="940" spans="1:25" ht="57">
      <c r="A940" s="19" t="s">
        <v>1965</v>
      </c>
      <c r="B940" s="19" t="s">
        <v>1966</v>
      </c>
      <c r="C940" s="19" t="s">
        <v>1967</v>
      </c>
      <c r="D940" s="19" t="s">
        <v>1968</v>
      </c>
      <c r="G940" s="19" t="s">
        <v>1969</v>
      </c>
      <c r="H940" s="17" t="s">
        <v>49</v>
      </c>
      <c r="I940" s="17" t="s">
        <v>32</v>
      </c>
      <c r="K940" s="24">
        <v>411001</v>
      </c>
      <c r="M940" s="17" t="s">
        <v>1970</v>
      </c>
      <c r="N940" s="17" t="s">
        <v>941</v>
      </c>
      <c r="O940" s="17">
        <v>5</v>
      </c>
      <c r="P940" s="19" t="s">
        <v>2102</v>
      </c>
      <c r="Q940" s="19" t="s">
        <v>1971</v>
      </c>
      <c r="R940" s="19" t="s">
        <v>1972</v>
      </c>
      <c r="T940" s="19" t="s">
        <v>1973</v>
      </c>
      <c r="W940" s="19" t="s">
        <v>966</v>
      </c>
      <c r="X940" s="17" t="s">
        <v>966</v>
      </c>
      <c r="Y940" s="17" t="s">
        <v>950</v>
      </c>
    </row>
    <row r="941" spans="1:25" ht="72">
      <c r="A941" s="19" t="s">
        <v>1974</v>
      </c>
      <c r="B941" s="19" t="s">
        <v>1356</v>
      </c>
      <c r="D941" s="19" t="s">
        <v>1975</v>
      </c>
      <c r="G941" s="19" t="s">
        <v>1976</v>
      </c>
      <c r="H941" s="17" t="s">
        <v>49</v>
      </c>
      <c r="I941" s="17" t="s">
        <v>21</v>
      </c>
      <c r="K941" s="24">
        <v>110059</v>
      </c>
      <c r="M941" s="17" t="s">
        <v>1977</v>
      </c>
      <c r="N941" s="17" t="s">
        <v>941</v>
      </c>
      <c r="O941" s="17">
        <v>5</v>
      </c>
      <c r="P941" s="19" t="s">
        <v>2102</v>
      </c>
      <c r="Q941" s="19" t="s">
        <v>1978</v>
      </c>
      <c r="R941" s="19" t="s">
        <v>1979</v>
      </c>
      <c r="T941" s="19" t="s">
        <v>1980</v>
      </c>
      <c r="W941" s="19" t="s">
        <v>966</v>
      </c>
      <c r="X941" s="17" t="s">
        <v>966</v>
      </c>
      <c r="Y941" s="17" t="s">
        <v>950</v>
      </c>
    </row>
    <row r="942" spans="1:25" ht="57">
      <c r="A942" s="19" t="s">
        <v>1052</v>
      </c>
      <c r="D942" s="19" t="s">
        <v>1981</v>
      </c>
      <c r="G942" s="19" t="s">
        <v>1421</v>
      </c>
      <c r="H942" s="17" t="s">
        <v>49</v>
      </c>
      <c r="I942" s="17" t="s">
        <v>40</v>
      </c>
      <c r="K942" s="24">
        <v>341303</v>
      </c>
      <c r="M942" s="17" t="s">
        <v>1982</v>
      </c>
      <c r="N942" s="17" t="s">
        <v>941</v>
      </c>
      <c r="O942" s="17">
        <v>50</v>
      </c>
      <c r="P942" s="19" t="s">
        <v>2102</v>
      </c>
      <c r="Q942" s="19" t="s">
        <v>1983</v>
      </c>
      <c r="W942" s="19" t="s">
        <v>966</v>
      </c>
      <c r="X942" s="17" t="s">
        <v>966</v>
      </c>
      <c r="Y942" s="17" t="s">
        <v>950</v>
      </c>
    </row>
    <row r="943" spans="1:25" ht="42.75">
      <c r="A943" s="19" t="s">
        <v>1170</v>
      </c>
      <c r="B943" s="19" t="s">
        <v>1074</v>
      </c>
      <c r="C943" s="19" t="s">
        <v>1042</v>
      </c>
      <c r="D943" s="19" t="s">
        <v>1432</v>
      </c>
      <c r="G943" s="19" t="s">
        <v>1433</v>
      </c>
      <c r="H943" s="17" t="s">
        <v>49</v>
      </c>
      <c r="I943" s="17" t="s">
        <v>23</v>
      </c>
      <c r="K943" s="24">
        <v>395002</v>
      </c>
      <c r="M943" s="17" t="s">
        <v>1434</v>
      </c>
      <c r="N943" s="17" t="s">
        <v>941</v>
      </c>
      <c r="O943" s="17">
        <v>400</v>
      </c>
      <c r="P943" s="19" t="s">
        <v>2102</v>
      </c>
      <c r="Q943" s="19" t="s">
        <v>1435</v>
      </c>
      <c r="W943" s="19" t="s">
        <v>966</v>
      </c>
      <c r="X943" s="17" t="s">
        <v>966</v>
      </c>
      <c r="Y943" s="17" t="s">
        <v>950</v>
      </c>
    </row>
    <row r="944" spans="1:25" ht="72">
      <c r="A944" s="19" t="s">
        <v>1462</v>
      </c>
      <c r="B944" s="19" t="s">
        <v>1463</v>
      </c>
      <c r="D944" s="19" t="s">
        <v>1464</v>
      </c>
      <c r="G944" s="19" t="s">
        <v>1465</v>
      </c>
      <c r="H944" s="17" t="s">
        <v>49</v>
      </c>
      <c r="I944" s="17" t="s">
        <v>40</v>
      </c>
      <c r="K944" s="24">
        <v>313001</v>
      </c>
      <c r="M944" s="17" t="s">
        <v>1466</v>
      </c>
      <c r="N944" s="17" t="s">
        <v>941</v>
      </c>
      <c r="O944" s="17">
        <v>1700</v>
      </c>
      <c r="P944" s="19" t="s">
        <v>2102</v>
      </c>
      <c r="Q944" s="19" t="s">
        <v>1467</v>
      </c>
      <c r="T944" s="19" t="s">
        <v>1468</v>
      </c>
      <c r="W944" s="19" t="s">
        <v>966</v>
      </c>
      <c r="X944" s="17" t="s">
        <v>966</v>
      </c>
      <c r="Y944" s="17" t="s">
        <v>950</v>
      </c>
    </row>
    <row r="945" spans="1:25" ht="42.75">
      <c r="A945" s="19" t="s">
        <v>1469</v>
      </c>
      <c r="D945" s="19" t="s">
        <v>1470</v>
      </c>
      <c r="G945" s="19" t="s">
        <v>1471</v>
      </c>
      <c r="H945" s="17" t="s">
        <v>49</v>
      </c>
      <c r="I945" s="17" t="s">
        <v>40</v>
      </c>
      <c r="K945" s="24">
        <v>302023</v>
      </c>
      <c r="M945" s="17" t="s">
        <v>1472</v>
      </c>
      <c r="N945" s="17" t="s">
        <v>941</v>
      </c>
      <c r="O945" s="17">
        <v>100</v>
      </c>
      <c r="P945" s="19" t="s">
        <v>2102</v>
      </c>
      <c r="Q945" s="19" t="s">
        <v>1473</v>
      </c>
      <c r="R945" s="19" t="s">
        <v>1474</v>
      </c>
      <c r="T945" s="19" t="s">
        <v>1427</v>
      </c>
      <c r="W945" s="19" t="s">
        <v>966</v>
      </c>
      <c r="X945" s="17" t="s">
        <v>966</v>
      </c>
      <c r="Y945" s="17" t="s">
        <v>950</v>
      </c>
    </row>
    <row r="946" spans="1:25" ht="42.75">
      <c r="A946" s="19" t="s">
        <v>2171</v>
      </c>
      <c r="B946" s="19" t="s">
        <v>2172</v>
      </c>
      <c r="C946" s="19" t="s">
        <v>2173</v>
      </c>
      <c r="D946" s="19" t="s">
        <v>67</v>
      </c>
      <c r="G946" s="19" t="s">
        <v>2174</v>
      </c>
      <c r="H946" s="17" t="s">
        <v>49</v>
      </c>
      <c r="I946" s="17" t="s">
        <v>40</v>
      </c>
      <c r="K946" s="24">
        <v>334004</v>
      </c>
      <c r="M946" s="17" t="s">
        <v>2175</v>
      </c>
      <c r="N946" s="17" t="s">
        <v>941</v>
      </c>
      <c r="O946" s="17">
        <v>100</v>
      </c>
      <c r="P946" s="19" t="s">
        <v>2102</v>
      </c>
      <c r="Q946" s="19" t="s">
        <v>2176</v>
      </c>
      <c r="R946" s="19" t="s">
        <v>2177</v>
      </c>
      <c r="W946" s="19" t="s">
        <v>966</v>
      </c>
      <c r="X946" s="17" t="s">
        <v>966</v>
      </c>
      <c r="Y946" s="17" t="s">
        <v>950</v>
      </c>
    </row>
    <row r="947" spans="1:25" ht="42.75">
      <c r="A947" s="19" t="s">
        <v>2178</v>
      </c>
      <c r="B947" s="19" t="s">
        <v>1259</v>
      </c>
      <c r="D947" s="19" t="s">
        <v>67</v>
      </c>
      <c r="G947" s="19" t="s">
        <v>2179</v>
      </c>
      <c r="H947" s="17" t="s">
        <v>49</v>
      </c>
      <c r="I947" s="17" t="s">
        <v>21</v>
      </c>
      <c r="K947" s="24">
        <v>110068</v>
      </c>
      <c r="M947" s="17" t="s">
        <v>2180</v>
      </c>
      <c r="N947" s="17" t="s">
        <v>941</v>
      </c>
      <c r="O947" s="17">
        <v>230</v>
      </c>
      <c r="P947" s="19" t="s">
        <v>2102</v>
      </c>
      <c r="W947" s="19" t="s">
        <v>966</v>
      </c>
      <c r="X947" s="17" t="s">
        <v>966</v>
      </c>
      <c r="Y947" s="17" t="s">
        <v>950</v>
      </c>
    </row>
    <row r="948" spans="1:25" ht="86.25">
      <c r="A948" s="19" t="s">
        <v>2006</v>
      </c>
      <c r="B948" s="19" t="s">
        <v>2007</v>
      </c>
      <c r="C948" s="19" t="s">
        <v>2008</v>
      </c>
      <c r="D948" s="19" t="s">
        <v>2007</v>
      </c>
      <c r="G948" s="19" t="s">
        <v>2009</v>
      </c>
      <c r="H948" s="17" t="s">
        <v>49</v>
      </c>
      <c r="I948" s="17" t="s">
        <v>32</v>
      </c>
      <c r="K948" s="24">
        <v>400067</v>
      </c>
      <c r="M948" s="17" t="s">
        <v>2010</v>
      </c>
      <c r="N948" s="17" t="s">
        <v>941</v>
      </c>
      <c r="O948" s="17">
        <v>426</v>
      </c>
      <c r="P948" s="19" t="s">
        <v>2102</v>
      </c>
      <c r="Q948" s="19" t="s">
        <v>2011</v>
      </c>
      <c r="R948" s="19" t="s">
        <v>2012</v>
      </c>
      <c r="W948" s="19" t="s">
        <v>966</v>
      </c>
      <c r="X948" s="17" t="s">
        <v>966</v>
      </c>
      <c r="Y948" s="17" t="s">
        <v>950</v>
      </c>
    </row>
    <row r="949" spans="1:25" ht="28.5">
      <c r="A949" s="19" t="s">
        <v>1488</v>
      </c>
      <c r="B949" s="19" t="s">
        <v>1489</v>
      </c>
      <c r="D949" s="19" t="s">
        <v>1490</v>
      </c>
      <c r="G949" s="19" t="s">
        <v>1491</v>
      </c>
      <c r="H949" s="17" t="s">
        <v>49</v>
      </c>
      <c r="I949" s="17" t="s">
        <v>40</v>
      </c>
      <c r="K949" s="24">
        <v>313001</v>
      </c>
      <c r="M949" s="17" t="s">
        <v>1492</v>
      </c>
      <c r="N949" s="17" t="s">
        <v>941</v>
      </c>
      <c r="O949" s="17">
        <v>1124</v>
      </c>
      <c r="P949" s="19" t="s">
        <v>2102</v>
      </c>
      <c r="Q949" s="19" t="s">
        <v>1493</v>
      </c>
      <c r="W949" s="19" t="s">
        <v>966</v>
      </c>
      <c r="X949" s="17" t="s">
        <v>966</v>
      </c>
      <c r="Y949" s="17" t="s">
        <v>950</v>
      </c>
    </row>
    <row r="950" spans="1:25" ht="42.75">
      <c r="A950" s="19" t="s">
        <v>1494</v>
      </c>
      <c r="B950" s="19" t="s">
        <v>1088</v>
      </c>
      <c r="D950" s="19" t="s">
        <v>1495</v>
      </c>
      <c r="G950" s="19" t="s">
        <v>1496</v>
      </c>
      <c r="H950" s="17" t="s">
        <v>49</v>
      </c>
      <c r="I950" s="17" t="s">
        <v>45</v>
      </c>
      <c r="J950" s="17" t="s">
        <v>1091</v>
      </c>
      <c r="M950" s="17" t="s">
        <v>1497</v>
      </c>
      <c r="N950" s="17" t="s">
        <v>941</v>
      </c>
      <c r="O950" s="17">
        <v>25</v>
      </c>
      <c r="P950" s="19" t="s">
        <v>2102</v>
      </c>
      <c r="Q950" s="19" t="s">
        <v>1498</v>
      </c>
      <c r="R950" s="19" t="s">
        <v>1499</v>
      </c>
      <c r="W950" s="19" t="s">
        <v>966</v>
      </c>
      <c r="X950" s="17" t="s">
        <v>966</v>
      </c>
      <c r="Y950" s="17" t="s">
        <v>950</v>
      </c>
    </row>
    <row r="951" spans="1:25" ht="57">
      <c r="A951" s="19" t="s">
        <v>988</v>
      </c>
      <c r="B951" s="19" t="s">
        <v>1504</v>
      </c>
      <c r="C951" s="19" t="s">
        <v>1505</v>
      </c>
      <c r="D951" s="19" t="s">
        <v>1506</v>
      </c>
      <c r="G951" s="19" t="s">
        <v>1507</v>
      </c>
      <c r="H951" s="17" t="s">
        <v>49</v>
      </c>
      <c r="I951" s="17" t="s">
        <v>23</v>
      </c>
      <c r="K951" s="24">
        <v>380061</v>
      </c>
      <c r="M951" s="17" t="s">
        <v>1508</v>
      </c>
      <c r="N951" s="17" t="s">
        <v>941</v>
      </c>
      <c r="O951" s="17">
        <v>200</v>
      </c>
      <c r="P951" s="19" t="s">
        <v>2102</v>
      </c>
      <c r="Q951" s="19" t="s">
        <v>1509</v>
      </c>
      <c r="W951" s="19" t="s">
        <v>966</v>
      </c>
      <c r="X951" s="17" t="s">
        <v>966</v>
      </c>
      <c r="Y951" s="17" t="s">
        <v>950</v>
      </c>
    </row>
    <row r="952" spans="1:25" ht="72">
      <c r="A952" s="19" t="s">
        <v>988</v>
      </c>
      <c r="B952" s="19" t="s">
        <v>2019</v>
      </c>
      <c r="C952" s="19" t="s">
        <v>2020</v>
      </c>
      <c r="D952" s="19" t="s">
        <v>2021</v>
      </c>
      <c r="G952" s="19" t="s">
        <v>2022</v>
      </c>
      <c r="H952" s="17" t="s">
        <v>49</v>
      </c>
      <c r="I952" s="17" t="s">
        <v>23</v>
      </c>
      <c r="K952" s="24">
        <v>380050</v>
      </c>
      <c r="M952" s="17" t="s">
        <v>2023</v>
      </c>
      <c r="N952" s="17" t="s">
        <v>941</v>
      </c>
      <c r="O952" s="17">
        <v>100</v>
      </c>
      <c r="P952" s="19" t="s">
        <v>2102</v>
      </c>
      <c r="Q952" s="19" t="s">
        <v>2024</v>
      </c>
      <c r="T952" s="19" t="s">
        <v>2025</v>
      </c>
      <c r="W952" s="19" t="s">
        <v>966</v>
      </c>
      <c r="X952" s="17" t="s">
        <v>966</v>
      </c>
      <c r="Y952" s="17" t="s">
        <v>950</v>
      </c>
    </row>
    <row r="953" spans="1:25" ht="42.75">
      <c r="A953" s="19" t="s">
        <v>1510</v>
      </c>
      <c r="B953" s="19" t="s">
        <v>996</v>
      </c>
      <c r="C953" s="19" t="s">
        <v>1042</v>
      </c>
      <c r="D953" s="19" t="s">
        <v>1125</v>
      </c>
      <c r="G953" s="19" t="s">
        <v>1511</v>
      </c>
      <c r="H953" s="17" t="s">
        <v>49</v>
      </c>
      <c r="I953" s="17" t="s">
        <v>18</v>
      </c>
      <c r="K953" s="24">
        <v>495001</v>
      </c>
      <c r="M953" s="17" t="s">
        <v>1512</v>
      </c>
      <c r="N953" s="17" t="s">
        <v>941</v>
      </c>
      <c r="O953" s="17">
        <v>10000</v>
      </c>
      <c r="P953" s="19" t="s">
        <v>2102</v>
      </c>
      <c r="Q953" s="19" t="s">
        <v>1513</v>
      </c>
      <c r="T953" s="19" t="s">
        <v>1514</v>
      </c>
      <c r="W953" s="19" t="s">
        <v>966</v>
      </c>
      <c r="X953" s="17" t="s">
        <v>966</v>
      </c>
      <c r="Y953" s="17" t="s">
        <v>950</v>
      </c>
    </row>
    <row r="954" spans="1:25" ht="42.75">
      <c r="A954" s="19" t="s">
        <v>1510</v>
      </c>
      <c r="B954" s="19" t="s">
        <v>996</v>
      </c>
      <c r="C954" s="19" t="s">
        <v>1515</v>
      </c>
      <c r="D954" s="19" t="s">
        <v>67</v>
      </c>
      <c r="G954" s="19" t="s">
        <v>1516</v>
      </c>
      <c r="H954" s="17" t="s">
        <v>49</v>
      </c>
      <c r="I954" s="17" t="s">
        <v>18</v>
      </c>
      <c r="K954" s="24">
        <v>497229</v>
      </c>
      <c r="M954" s="17" t="s">
        <v>1517</v>
      </c>
      <c r="N954" s="17" t="s">
        <v>941</v>
      </c>
      <c r="O954" s="17">
        <v>10000</v>
      </c>
      <c r="P954" s="19" t="s">
        <v>2102</v>
      </c>
      <c r="Q954" s="19" t="s">
        <v>1518</v>
      </c>
      <c r="W954" s="19" t="s">
        <v>966</v>
      </c>
      <c r="X954" s="17" t="s">
        <v>966</v>
      </c>
      <c r="Y954" s="17" t="s">
        <v>950</v>
      </c>
    </row>
    <row r="955" spans="1:25" ht="42.75">
      <c r="A955" s="19" t="s">
        <v>2033</v>
      </c>
      <c r="B955" s="19" t="s">
        <v>1724</v>
      </c>
      <c r="C955" s="19" t="s">
        <v>2034</v>
      </c>
      <c r="D955" s="19" t="s">
        <v>2035</v>
      </c>
      <c r="G955" s="19" t="s">
        <v>2036</v>
      </c>
      <c r="H955" s="17" t="s">
        <v>49</v>
      </c>
      <c r="I955" s="17" t="s">
        <v>23</v>
      </c>
      <c r="K955" s="24">
        <v>395009</v>
      </c>
      <c r="M955" s="17" t="s">
        <v>2037</v>
      </c>
      <c r="N955" s="17" t="s">
        <v>941</v>
      </c>
      <c r="O955" s="17">
        <v>500</v>
      </c>
      <c r="P955" s="19" t="s">
        <v>2102</v>
      </c>
      <c r="Q955" s="19" t="s">
        <v>2038</v>
      </c>
      <c r="R955" s="19" t="s">
        <v>2039</v>
      </c>
      <c r="T955" s="19" t="s">
        <v>2040</v>
      </c>
      <c r="W955" s="19" t="s">
        <v>966</v>
      </c>
      <c r="X955" s="17" t="s">
        <v>966</v>
      </c>
      <c r="Y955" s="17" t="s">
        <v>950</v>
      </c>
    </row>
    <row r="956" spans="1:25" ht="100.5">
      <c r="A956" s="19" t="s">
        <v>1527</v>
      </c>
      <c r="B956" s="19" t="s">
        <v>1528</v>
      </c>
      <c r="D956" s="19" t="s">
        <v>1529</v>
      </c>
      <c r="G956" s="19" t="s">
        <v>1530</v>
      </c>
      <c r="H956" s="17" t="s">
        <v>49</v>
      </c>
      <c r="I956" s="17" t="s">
        <v>40</v>
      </c>
      <c r="K956" s="24">
        <v>332301</v>
      </c>
      <c r="M956" s="17" t="s">
        <v>1531</v>
      </c>
      <c r="N956" s="17" t="s">
        <v>941</v>
      </c>
      <c r="O956" s="17">
        <v>60</v>
      </c>
      <c r="P956" s="19" t="s">
        <v>2102</v>
      </c>
      <c r="Q956" s="19" t="s">
        <v>1532</v>
      </c>
      <c r="W956" s="19" t="s">
        <v>966</v>
      </c>
      <c r="X956" s="17" t="s">
        <v>966</v>
      </c>
      <c r="Y956" s="17" t="s">
        <v>950</v>
      </c>
    </row>
    <row r="957" spans="1:25" ht="129">
      <c r="A957" s="19" t="s">
        <v>1540</v>
      </c>
      <c r="B957" s="19" t="s">
        <v>1541</v>
      </c>
      <c r="D957" s="19" t="s">
        <v>1542</v>
      </c>
      <c r="G957" s="19" t="s">
        <v>1543</v>
      </c>
      <c r="H957" s="17" t="s">
        <v>49</v>
      </c>
      <c r="I957" s="17" t="s">
        <v>32</v>
      </c>
      <c r="K957" s="24">
        <v>400607</v>
      </c>
      <c r="M957" s="17" t="s">
        <v>1544</v>
      </c>
      <c r="N957" s="17" t="s">
        <v>941</v>
      </c>
      <c r="O957" s="17">
        <v>200</v>
      </c>
      <c r="P957" s="19" t="s">
        <v>2102</v>
      </c>
      <c r="Q957" s="19" t="s">
        <v>1545</v>
      </c>
      <c r="T957" s="19" t="s">
        <v>1546</v>
      </c>
      <c r="W957" s="19" t="s">
        <v>966</v>
      </c>
      <c r="X957" s="17" t="s">
        <v>966</v>
      </c>
      <c r="Y957" s="17" t="s">
        <v>950</v>
      </c>
    </row>
    <row r="958" spans="1:25" ht="42.75">
      <c r="A958" s="19" t="s">
        <v>1554</v>
      </c>
      <c r="B958" s="19" t="s">
        <v>1135</v>
      </c>
      <c r="D958" s="19" t="s">
        <v>1555</v>
      </c>
      <c r="G958" s="19" t="s">
        <v>1556</v>
      </c>
      <c r="H958" s="17" t="s">
        <v>49</v>
      </c>
      <c r="I958" s="17" t="s">
        <v>21</v>
      </c>
      <c r="K958" s="24">
        <v>110029</v>
      </c>
      <c r="M958" s="17" t="s">
        <v>1557</v>
      </c>
      <c r="N958" s="17" t="s">
        <v>941</v>
      </c>
      <c r="O958" s="17">
        <v>600</v>
      </c>
      <c r="P958" s="19" t="s">
        <v>2102</v>
      </c>
      <c r="Q958" s="19" t="s">
        <v>1558</v>
      </c>
      <c r="W958" s="19" t="s">
        <v>966</v>
      </c>
      <c r="X958" s="17" t="s">
        <v>966</v>
      </c>
      <c r="Y958" s="17" t="s">
        <v>950</v>
      </c>
    </row>
    <row r="959" spans="1:25" ht="72">
      <c r="A959" s="19" t="s">
        <v>2181</v>
      </c>
      <c r="B959" s="19" t="s">
        <v>2182</v>
      </c>
      <c r="C959" s="19" t="s">
        <v>2183</v>
      </c>
      <c r="D959" s="19" t="s">
        <v>67</v>
      </c>
      <c r="G959" s="19" t="s">
        <v>2184</v>
      </c>
      <c r="H959" s="17" t="s">
        <v>49</v>
      </c>
      <c r="I959" s="17" t="s">
        <v>32</v>
      </c>
      <c r="K959" s="24">
        <v>400068</v>
      </c>
      <c r="M959" s="17" t="s">
        <v>2185</v>
      </c>
      <c r="N959" s="17" t="s">
        <v>941</v>
      </c>
      <c r="O959" s="17">
        <v>100</v>
      </c>
      <c r="P959" s="19" t="s">
        <v>2102</v>
      </c>
      <c r="W959" s="19" t="s">
        <v>966</v>
      </c>
      <c r="X959" s="17" t="s">
        <v>966</v>
      </c>
      <c r="Y959" s="17" t="s">
        <v>950</v>
      </c>
    </row>
    <row r="960" spans="1:25" ht="42.75">
      <c r="A960" s="19" t="s">
        <v>1559</v>
      </c>
      <c r="B960" s="19" t="s">
        <v>1560</v>
      </c>
      <c r="C960" s="19" t="s">
        <v>1561</v>
      </c>
      <c r="D960" s="19" t="s">
        <v>1560</v>
      </c>
      <c r="G960" s="19" t="s">
        <v>1562</v>
      </c>
      <c r="H960" s="17" t="s">
        <v>49</v>
      </c>
      <c r="I960" s="17" t="s">
        <v>32</v>
      </c>
      <c r="K960" s="24">
        <v>401202</v>
      </c>
      <c r="M960" s="17" t="s">
        <v>1563</v>
      </c>
      <c r="N960" s="17" t="s">
        <v>941</v>
      </c>
      <c r="O960" s="17">
        <v>142</v>
      </c>
      <c r="P960" s="19" t="s">
        <v>2102</v>
      </c>
      <c r="Q960" s="19" t="s">
        <v>1564</v>
      </c>
      <c r="R960" s="19" t="s">
        <v>1565</v>
      </c>
      <c r="T960" s="19" t="s">
        <v>1566</v>
      </c>
      <c r="W960" s="19" t="s">
        <v>966</v>
      </c>
      <c r="X960" s="17" t="s">
        <v>966</v>
      </c>
      <c r="Y960" s="17" t="s">
        <v>950</v>
      </c>
    </row>
    <row r="961" spans="1:25" ht="57">
      <c r="A961" s="19" t="s">
        <v>1559</v>
      </c>
      <c r="B961" s="19" t="s">
        <v>1303</v>
      </c>
      <c r="D961" s="19" t="s">
        <v>1567</v>
      </c>
      <c r="G961" s="19" t="s">
        <v>1568</v>
      </c>
      <c r="H961" s="17" t="s">
        <v>49</v>
      </c>
      <c r="I961" s="17" t="s">
        <v>40</v>
      </c>
      <c r="K961" s="24">
        <v>305802</v>
      </c>
      <c r="M961" s="17" t="s">
        <v>1569</v>
      </c>
      <c r="N961" s="17" t="s">
        <v>941</v>
      </c>
      <c r="O961" s="17">
        <v>33</v>
      </c>
      <c r="P961" s="19" t="s">
        <v>2102</v>
      </c>
      <c r="Q961" s="19" t="s">
        <v>1570</v>
      </c>
      <c r="W961" s="19" t="s">
        <v>966</v>
      </c>
      <c r="X961" s="17" t="s">
        <v>966</v>
      </c>
      <c r="Y961" s="17" t="s">
        <v>950</v>
      </c>
    </row>
    <row r="962" spans="1:25" ht="42.75">
      <c r="A962" s="19" t="s">
        <v>1571</v>
      </c>
      <c r="B962" s="19" t="s">
        <v>1572</v>
      </c>
      <c r="D962" s="19" t="s">
        <v>1573</v>
      </c>
      <c r="G962" s="19" t="s">
        <v>1574</v>
      </c>
      <c r="H962" s="17" t="s">
        <v>49</v>
      </c>
      <c r="I962" s="17" t="s">
        <v>40</v>
      </c>
      <c r="K962" s="24">
        <v>335001</v>
      </c>
      <c r="M962" s="17" t="s">
        <v>1575</v>
      </c>
      <c r="N962" s="17" t="s">
        <v>941</v>
      </c>
      <c r="O962" s="17">
        <v>50</v>
      </c>
      <c r="P962" s="19" t="s">
        <v>2102</v>
      </c>
      <c r="Q962" s="19" t="s">
        <v>1576</v>
      </c>
      <c r="R962" s="19" t="s">
        <v>1577</v>
      </c>
      <c r="T962" s="19" t="s">
        <v>1578</v>
      </c>
      <c r="W962" s="19" t="s">
        <v>966</v>
      </c>
      <c r="X962" s="17" t="s">
        <v>966</v>
      </c>
      <c r="Y962" s="17" t="s">
        <v>950</v>
      </c>
    </row>
    <row r="963" spans="1:25" ht="72">
      <c r="A963" s="19" t="s">
        <v>1579</v>
      </c>
      <c r="B963" s="19" t="s">
        <v>1580</v>
      </c>
      <c r="C963" s="19" t="s">
        <v>1581</v>
      </c>
      <c r="D963" s="19" t="s">
        <v>1582</v>
      </c>
      <c r="G963" s="19" t="s">
        <v>1583</v>
      </c>
      <c r="H963" s="17" t="s">
        <v>49</v>
      </c>
      <c r="I963" s="17" t="s">
        <v>32</v>
      </c>
      <c r="K963" s="24">
        <v>425001</v>
      </c>
      <c r="M963" s="17" t="s">
        <v>1584</v>
      </c>
      <c r="N963" s="17" t="s">
        <v>941</v>
      </c>
      <c r="O963" s="17">
        <v>30</v>
      </c>
      <c r="P963" s="19" t="s">
        <v>2102</v>
      </c>
      <c r="Q963" s="19" t="s">
        <v>1585</v>
      </c>
      <c r="R963" s="19" t="s">
        <v>1586</v>
      </c>
      <c r="W963" s="19" t="s">
        <v>966</v>
      </c>
      <c r="X963" s="17" t="s">
        <v>966</v>
      </c>
      <c r="Y963" s="17" t="s">
        <v>950</v>
      </c>
    </row>
    <row r="964" spans="1:25" ht="42.75">
      <c r="A964" s="19" t="s">
        <v>1587</v>
      </c>
      <c r="B964" s="19" t="s">
        <v>1429</v>
      </c>
      <c r="D964" s="19" t="s">
        <v>1588</v>
      </c>
      <c r="G964" s="19" t="s">
        <v>1589</v>
      </c>
      <c r="H964" s="17" t="s">
        <v>49</v>
      </c>
      <c r="I964" s="17" t="s">
        <v>21</v>
      </c>
      <c r="K964" s="24">
        <v>110085</v>
      </c>
      <c r="M964" s="17" t="s">
        <v>1590</v>
      </c>
      <c r="N964" s="17" t="s">
        <v>941</v>
      </c>
      <c r="O964" s="17">
        <v>150</v>
      </c>
      <c r="P964" s="19" t="s">
        <v>2102</v>
      </c>
      <c r="Q964" s="19" t="s">
        <v>1591</v>
      </c>
      <c r="R964" s="19" t="s">
        <v>1592</v>
      </c>
      <c r="W964" s="19" t="s">
        <v>966</v>
      </c>
      <c r="X964" s="17" t="s">
        <v>966</v>
      </c>
      <c r="Y964" s="17" t="s">
        <v>950</v>
      </c>
    </row>
    <row r="965" spans="1:25" ht="42.75">
      <c r="A965" s="19" t="s">
        <v>1587</v>
      </c>
      <c r="B965" s="19" t="s">
        <v>1940</v>
      </c>
      <c r="C965" s="19" t="s">
        <v>988</v>
      </c>
      <c r="D965" s="19" t="s">
        <v>67</v>
      </c>
      <c r="G965" s="19" t="s">
        <v>2186</v>
      </c>
      <c r="H965" s="17" t="s">
        <v>49</v>
      </c>
      <c r="I965" s="17" t="s">
        <v>23</v>
      </c>
      <c r="K965" s="24">
        <v>391210</v>
      </c>
      <c r="M965" s="17" t="s">
        <v>2187</v>
      </c>
      <c r="N965" s="17" t="s">
        <v>941</v>
      </c>
      <c r="O965" s="17">
        <v>100</v>
      </c>
      <c r="P965" s="19" t="s">
        <v>2102</v>
      </c>
      <c r="W965" s="19" t="s">
        <v>966</v>
      </c>
      <c r="X965" s="17" t="s">
        <v>966</v>
      </c>
      <c r="Y965" s="17" t="s">
        <v>950</v>
      </c>
    </row>
    <row r="966" spans="1:25" ht="42.75">
      <c r="A966" s="19" t="s">
        <v>1593</v>
      </c>
      <c r="B966" s="19" t="s">
        <v>1594</v>
      </c>
      <c r="C966" s="19" t="s">
        <v>1042</v>
      </c>
      <c r="D966" s="19" t="s">
        <v>1595</v>
      </c>
      <c r="G966" s="19" t="s">
        <v>1511</v>
      </c>
      <c r="H966" s="17" t="s">
        <v>49</v>
      </c>
      <c r="I966" s="17" t="s">
        <v>18</v>
      </c>
      <c r="K966" s="24">
        <v>495001</v>
      </c>
      <c r="M966" s="17" t="s">
        <v>1596</v>
      </c>
      <c r="N966" s="17" t="s">
        <v>941</v>
      </c>
      <c r="O966" s="17">
        <v>10000</v>
      </c>
      <c r="P966" s="19" t="s">
        <v>2102</v>
      </c>
      <c r="Q966" s="19" t="s">
        <v>1597</v>
      </c>
      <c r="T966" s="19" t="s">
        <v>1514</v>
      </c>
      <c r="W966" s="19" t="s">
        <v>966</v>
      </c>
      <c r="X966" s="17" t="s">
        <v>966</v>
      </c>
      <c r="Y966" s="17" t="s">
        <v>950</v>
      </c>
    </row>
    <row r="967" spans="1:25" ht="42.75">
      <c r="A967" s="19" t="s">
        <v>1602</v>
      </c>
      <c r="B967" s="19" t="s">
        <v>1042</v>
      </c>
      <c r="C967" s="19" t="s">
        <v>1454</v>
      </c>
      <c r="D967" s="19" t="s">
        <v>67</v>
      </c>
      <c r="G967" s="19" t="s">
        <v>1516</v>
      </c>
      <c r="H967" s="17" t="s">
        <v>49</v>
      </c>
      <c r="I967" s="17" t="s">
        <v>18</v>
      </c>
      <c r="K967" s="24">
        <v>497229</v>
      </c>
      <c r="M967" s="17" t="s">
        <v>1603</v>
      </c>
      <c r="N967" s="17" t="s">
        <v>941</v>
      </c>
      <c r="O967" s="17">
        <v>10000</v>
      </c>
      <c r="P967" s="19" t="s">
        <v>2102</v>
      </c>
      <c r="Q967" s="19" t="s">
        <v>1604</v>
      </c>
      <c r="W967" s="19" t="s">
        <v>966</v>
      </c>
      <c r="X967" s="17" t="s">
        <v>966</v>
      </c>
      <c r="Y967" s="17" t="s">
        <v>950</v>
      </c>
    </row>
    <row r="968" spans="1:25" ht="86.25">
      <c r="A968" s="19" t="s">
        <v>1613</v>
      </c>
      <c r="B968" s="19" t="s">
        <v>1614</v>
      </c>
      <c r="C968" s="19" t="s">
        <v>1615</v>
      </c>
      <c r="D968" s="19" t="s">
        <v>67</v>
      </c>
      <c r="G968" s="19" t="s">
        <v>1616</v>
      </c>
      <c r="H968" s="17" t="s">
        <v>49</v>
      </c>
      <c r="I968" s="17" t="s">
        <v>32</v>
      </c>
      <c r="K968" s="24">
        <v>400057</v>
      </c>
      <c r="M968" s="17" t="s">
        <v>1617</v>
      </c>
      <c r="N968" s="17" t="s">
        <v>941</v>
      </c>
      <c r="O968" s="17">
        <v>100000</v>
      </c>
      <c r="P968" s="19" t="s">
        <v>2102</v>
      </c>
      <c r="Q968" s="19" t="s">
        <v>1618</v>
      </c>
      <c r="W968" s="19" t="s">
        <v>966</v>
      </c>
      <c r="X968" s="17" t="s">
        <v>966</v>
      </c>
      <c r="Y968" s="17" t="s">
        <v>950</v>
      </c>
    </row>
    <row r="969" spans="1:25" ht="72">
      <c r="A969" s="19" t="s">
        <v>1623</v>
      </c>
      <c r="B969" s="19" t="s">
        <v>1624</v>
      </c>
      <c r="C969" s="19" t="s">
        <v>1625</v>
      </c>
      <c r="D969" s="19" t="s">
        <v>1626</v>
      </c>
      <c r="G969" s="19" t="s">
        <v>1627</v>
      </c>
      <c r="H969" s="17" t="s">
        <v>49</v>
      </c>
      <c r="I969" s="17" t="s">
        <v>1628</v>
      </c>
      <c r="J969" s="17" t="s">
        <v>572</v>
      </c>
      <c r="M969" s="17" t="s">
        <v>1629</v>
      </c>
      <c r="N969" s="17" t="s">
        <v>941</v>
      </c>
      <c r="O969" s="17">
        <v>100</v>
      </c>
      <c r="P969" s="19" t="s">
        <v>2102</v>
      </c>
      <c r="W969" s="19" t="s">
        <v>966</v>
      </c>
      <c r="X969" s="17" t="s">
        <v>966</v>
      </c>
      <c r="Y969" s="17" t="s">
        <v>950</v>
      </c>
    </row>
    <row r="970" spans="1:25" ht="57">
      <c r="A970" s="19" t="s">
        <v>1630</v>
      </c>
      <c r="B970" s="19" t="s">
        <v>1554</v>
      </c>
      <c r="C970" s="19" t="s">
        <v>992</v>
      </c>
      <c r="D970" s="19" t="s">
        <v>1631</v>
      </c>
      <c r="G970" s="19" t="s">
        <v>1632</v>
      </c>
      <c r="H970" s="17" t="s">
        <v>49</v>
      </c>
      <c r="I970" s="17" t="s">
        <v>1628</v>
      </c>
      <c r="J970" s="17" t="s">
        <v>1633</v>
      </c>
      <c r="M970" s="17" t="s">
        <v>1634</v>
      </c>
      <c r="N970" s="17" t="s">
        <v>941</v>
      </c>
      <c r="O970" s="17">
        <v>100</v>
      </c>
      <c r="P970" s="19" t="s">
        <v>2102</v>
      </c>
      <c r="Q970" s="19" t="s">
        <v>1635</v>
      </c>
      <c r="R970" s="19" t="s">
        <v>1636</v>
      </c>
      <c r="T970" s="19" t="s">
        <v>1631</v>
      </c>
      <c r="W970" s="19" t="s">
        <v>966</v>
      </c>
      <c r="X970" s="17" t="s">
        <v>966</v>
      </c>
      <c r="Y970" s="17" t="s">
        <v>950</v>
      </c>
    </row>
    <row r="971" spans="1:25" ht="42.75">
      <c r="A971" s="19" t="s">
        <v>1630</v>
      </c>
      <c r="B971" s="19" t="s">
        <v>992</v>
      </c>
      <c r="D971" s="19" t="s">
        <v>1637</v>
      </c>
      <c r="G971" s="19" t="s">
        <v>1638</v>
      </c>
      <c r="H971" s="17" t="s">
        <v>49</v>
      </c>
      <c r="I971" s="17" t="s">
        <v>40</v>
      </c>
      <c r="K971" s="24">
        <v>341303</v>
      </c>
      <c r="M971" s="17" t="s">
        <v>1639</v>
      </c>
      <c r="N971" s="17" t="s">
        <v>941</v>
      </c>
      <c r="O971" s="17">
        <v>900</v>
      </c>
      <c r="P971" s="19" t="s">
        <v>2102</v>
      </c>
      <c r="Q971" s="19" t="s">
        <v>1640</v>
      </c>
      <c r="R971" s="19" t="s">
        <v>1641</v>
      </c>
      <c r="T971" s="19" t="s">
        <v>1642</v>
      </c>
      <c r="W971" s="19" t="s">
        <v>966</v>
      </c>
      <c r="X971" s="17" t="s">
        <v>966</v>
      </c>
      <c r="Y971" s="17" t="s">
        <v>950</v>
      </c>
    </row>
    <row r="972" spans="1:25" ht="72">
      <c r="A972" s="19" t="s">
        <v>1643</v>
      </c>
      <c r="B972" s="19" t="s">
        <v>1644</v>
      </c>
      <c r="C972" s="19" t="s">
        <v>1645</v>
      </c>
      <c r="D972" s="19" t="s">
        <v>1646</v>
      </c>
      <c r="G972" s="19" t="s">
        <v>1647</v>
      </c>
      <c r="H972" s="17" t="s">
        <v>49</v>
      </c>
      <c r="I972" s="17" t="s">
        <v>32</v>
      </c>
      <c r="K972" s="24">
        <v>400060</v>
      </c>
      <c r="M972" s="17" t="s">
        <v>1648</v>
      </c>
      <c r="N972" s="17" t="s">
        <v>941</v>
      </c>
      <c r="O972" s="17">
        <v>200</v>
      </c>
      <c r="P972" s="19" t="s">
        <v>2102</v>
      </c>
      <c r="Q972" s="19" t="s">
        <v>1649</v>
      </c>
      <c r="R972" s="19" t="s">
        <v>1650</v>
      </c>
      <c r="W972" s="19" t="s">
        <v>966</v>
      </c>
      <c r="X972" s="17" t="s">
        <v>966</v>
      </c>
      <c r="Y972" s="17" t="s">
        <v>950</v>
      </c>
    </row>
    <row r="973" spans="1:25" ht="72">
      <c r="A973" s="19" t="s">
        <v>1651</v>
      </c>
      <c r="B973" s="19" t="s">
        <v>1652</v>
      </c>
      <c r="C973" s="19" t="s">
        <v>1653</v>
      </c>
      <c r="D973" s="19" t="s">
        <v>1654</v>
      </c>
      <c r="G973" s="19" t="s">
        <v>1655</v>
      </c>
      <c r="H973" s="17" t="s">
        <v>49</v>
      </c>
      <c r="I973" s="17" t="s">
        <v>32</v>
      </c>
      <c r="K973" s="24">
        <v>400028</v>
      </c>
      <c r="M973" s="17" t="s">
        <v>1656</v>
      </c>
      <c r="N973" s="17" t="s">
        <v>941</v>
      </c>
      <c r="O973" s="17">
        <v>300</v>
      </c>
      <c r="P973" s="19" t="s">
        <v>2102</v>
      </c>
      <c r="Q973" s="19" t="s">
        <v>1657</v>
      </c>
      <c r="R973" s="19" t="s">
        <v>1658</v>
      </c>
      <c r="T973" s="19" t="s">
        <v>1659</v>
      </c>
      <c r="W973" s="19" t="s">
        <v>966</v>
      </c>
      <c r="X973" s="17" t="s">
        <v>966</v>
      </c>
      <c r="Y973" s="17" t="s">
        <v>950</v>
      </c>
    </row>
    <row r="974" spans="1:25" ht="72">
      <c r="A974" s="19" t="s">
        <v>2044</v>
      </c>
      <c r="B974" s="19" t="s">
        <v>2045</v>
      </c>
      <c r="C974" s="19" t="s">
        <v>992</v>
      </c>
      <c r="D974" s="19" t="s">
        <v>2046</v>
      </c>
      <c r="G974" s="19" t="s">
        <v>2047</v>
      </c>
      <c r="H974" s="17" t="s">
        <v>49</v>
      </c>
      <c r="I974" s="17" t="s">
        <v>1628</v>
      </c>
      <c r="J974" s="17" t="s">
        <v>470</v>
      </c>
      <c r="M974" s="17" t="s">
        <v>2048</v>
      </c>
      <c r="N974" s="17" t="s">
        <v>941</v>
      </c>
      <c r="O974" s="17">
        <v>102</v>
      </c>
      <c r="P974" s="19" t="s">
        <v>2102</v>
      </c>
      <c r="Q974" s="19" t="s">
        <v>2049</v>
      </c>
      <c r="R974" s="19" t="s">
        <v>2050</v>
      </c>
      <c r="W974" s="19" t="s">
        <v>966</v>
      </c>
      <c r="X974" s="17" t="s">
        <v>966</v>
      </c>
      <c r="Y974" s="17" t="s">
        <v>950</v>
      </c>
    </row>
    <row r="975" spans="1:25" ht="42.75">
      <c r="A975" s="19" t="s">
        <v>1664</v>
      </c>
      <c r="B975" s="19" t="s">
        <v>1665</v>
      </c>
      <c r="C975" s="19" t="s">
        <v>1666</v>
      </c>
      <c r="D975" s="19" t="s">
        <v>2188</v>
      </c>
      <c r="G975" s="19" t="s">
        <v>1667</v>
      </c>
      <c r="H975" s="17" t="s">
        <v>49</v>
      </c>
      <c r="I975" s="17" t="s">
        <v>32</v>
      </c>
      <c r="K975" s="24">
        <v>410501</v>
      </c>
      <c r="M975" s="17" t="s">
        <v>2189</v>
      </c>
      <c r="N975" s="17" t="s">
        <v>941</v>
      </c>
      <c r="O975" s="17">
        <v>1</v>
      </c>
      <c r="P975" s="19" t="s">
        <v>2102</v>
      </c>
      <c r="Q975" s="19" t="s">
        <v>2190</v>
      </c>
      <c r="T975" s="19" t="s">
        <v>2191</v>
      </c>
      <c r="W975" s="19" t="s">
        <v>966</v>
      </c>
      <c r="X975" s="17" t="s">
        <v>966</v>
      </c>
      <c r="Y975" s="17" t="s">
        <v>950</v>
      </c>
    </row>
    <row r="976" spans="1:25" ht="42.75">
      <c r="A976" s="19" t="s">
        <v>1669</v>
      </c>
      <c r="B976" s="19" t="s">
        <v>1670</v>
      </c>
      <c r="D976" s="19" t="s">
        <v>1671</v>
      </c>
      <c r="G976" s="19" t="s">
        <v>1672</v>
      </c>
      <c r="H976" s="17" t="s">
        <v>49</v>
      </c>
      <c r="I976" s="17" t="s">
        <v>31</v>
      </c>
      <c r="K976" s="24">
        <v>457001</v>
      </c>
      <c r="M976" s="17" t="s">
        <v>1673</v>
      </c>
      <c r="N976" s="17" t="s">
        <v>941</v>
      </c>
      <c r="O976" s="17">
        <v>25</v>
      </c>
      <c r="P976" s="19" t="s">
        <v>2102</v>
      </c>
      <c r="Q976" s="19" t="s">
        <v>1674</v>
      </c>
      <c r="R976" s="19" t="s">
        <v>1675</v>
      </c>
      <c r="T976" s="19" t="s">
        <v>1676</v>
      </c>
      <c r="W976" s="19" t="s">
        <v>966</v>
      </c>
      <c r="X976" s="17" t="s">
        <v>966</v>
      </c>
      <c r="Y976" s="17" t="s">
        <v>950</v>
      </c>
    </row>
    <row r="977" spans="1:25" ht="57">
      <c r="A977" s="19" t="s">
        <v>2192</v>
      </c>
      <c r="B977" s="19" t="s">
        <v>2193</v>
      </c>
      <c r="D977" s="19" t="s">
        <v>67</v>
      </c>
      <c r="G977" s="19" t="s">
        <v>2194</v>
      </c>
      <c r="H977" s="17" t="s">
        <v>49</v>
      </c>
      <c r="I977" s="17" t="s">
        <v>47</v>
      </c>
      <c r="K977" s="24">
        <v>700019</v>
      </c>
      <c r="M977" s="17" t="s">
        <v>2195</v>
      </c>
      <c r="N977" s="17" t="s">
        <v>941</v>
      </c>
      <c r="O977" s="17">
        <v>500</v>
      </c>
      <c r="P977" s="19" t="s">
        <v>2102</v>
      </c>
      <c r="W977" s="19" t="s">
        <v>966</v>
      </c>
      <c r="X977" s="17" t="s">
        <v>966</v>
      </c>
      <c r="Y977" s="17" t="s">
        <v>950</v>
      </c>
    </row>
    <row r="978" spans="1:25" ht="72">
      <c r="A978" s="19" t="s">
        <v>1677</v>
      </c>
      <c r="B978" s="19" t="s">
        <v>1678</v>
      </c>
      <c r="C978" s="19" t="s">
        <v>1271</v>
      </c>
      <c r="D978" s="19" t="s">
        <v>1679</v>
      </c>
      <c r="G978" s="19" t="s">
        <v>1680</v>
      </c>
      <c r="H978" s="17" t="s">
        <v>49</v>
      </c>
      <c r="I978" s="17" t="s">
        <v>23</v>
      </c>
      <c r="K978" s="24">
        <v>360007</v>
      </c>
      <c r="M978" s="17" t="s">
        <v>1681</v>
      </c>
      <c r="N978" s="17" t="s">
        <v>941</v>
      </c>
      <c r="O978" s="17">
        <v>9749</v>
      </c>
      <c r="P978" s="19" t="s">
        <v>2102</v>
      </c>
      <c r="Q978" s="19" t="s">
        <v>1682</v>
      </c>
      <c r="R978" s="19" t="s">
        <v>1683</v>
      </c>
      <c r="T978" s="19" t="s">
        <v>1684</v>
      </c>
      <c r="W978" s="19" t="s">
        <v>966</v>
      </c>
      <c r="X978" s="17" t="s">
        <v>966</v>
      </c>
      <c r="Y978" s="17" t="s">
        <v>950</v>
      </c>
    </row>
    <row r="979" spans="1:25" ht="100.5">
      <c r="A979" s="19" t="s">
        <v>2051</v>
      </c>
      <c r="B979" s="19" t="s">
        <v>2052</v>
      </c>
      <c r="C979" s="19" t="s">
        <v>2053</v>
      </c>
      <c r="D979" s="19" t="s">
        <v>67</v>
      </c>
      <c r="G979" s="19" t="s">
        <v>2054</v>
      </c>
      <c r="H979" s="17" t="s">
        <v>49</v>
      </c>
      <c r="I979" s="17" t="s">
        <v>32</v>
      </c>
      <c r="K979" s="24">
        <v>400058</v>
      </c>
      <c r="M979" s="17" t="s">
        <v>2055</v>
      </c>
      <c r="N979" s="17" t="s">
        <v>941</v>
      </c>
      <c r="O979" s="17">
        <v>1200</v>
      </c>
      <c r="P979" s="19" t="s">
        <v>2102</v>
      </c>
      <c r="Q979" s="19" t="s">
        <v>2056</v>
      </c>
      <c r="W979" s="19" t="s">
        <v>966</v>
      </c>
      <c r="X979" s="17" t="s">
        <v>966</v>
      </c>
      <c r="Y979" s="17" t="s">
        <v>950</v>
      </c>
    </row>
    <row r="980" spans="1:25" ht="72">
      <c r="A980" s="19" t="s">
        <v>1620</v>
      </c>
      <c r="B980" s="19" t="s">
        <v>1652</v>
      </c>
      <c r="C980" s="19" t="s">
        <v>2057</v>
      </c>
      <c r="D980" s="19" t="s">
        <v>2058</v>
      </c>
      <c r="G980" s="19" t="s">
        <v>2059</v>
      </c>
      <c r="H980" s="17" t="s">
        <v>49</v>
      </c>
      <c r="I980" s="17" t="s">
        <v>32</v>
      </c>
      <c r="K980" s="24">
        <v>421303</v>
      </c>
      <c r="M980" s="17" t="s">
        <v>2060</v>
      </c>
      <c r="N980" s="17" t="s">
        <v>941</v>
      </c>
      <c r="O980" s="17">
        <v>1</v>
      </c>
      <c r="P980" s="19" t="s">
        <v>2102</v>
      </c>
      <c r="Q980" s="19" t="s">
        <v>2061</v>
      </c>
      <c r="W980" s="19" t="s">
        <v>966</v>
      </c>
      <c r="X980" s="17" t="s">
        <v>966</v>
      </c>
      <c r="Y980" s="17" t="s">
        <v>950</v>
      </c>
    </row>
    <row r="981" spans="1:25" ht="57">
      <c r="A981" s="19" t="s">
        <v>2062</v>
      </c>
      <c r="B981" s="19" t="s">
        <v>1074</v>
      </c>
      <c r="D981" s="19" t="s">
        <v>1476</v>
      </c>
      <c r="G981" s="19" t="s">
        <v>2068</v>
      </c>
      <c r="H981" s="17" t="s">
        <v>49</v>
      </c>
      <c r="I981" s="17" t="s">
        <v>40</v>
      </c>
      <c r="K981" s="24">
        <v>341303</v>
      </c>
      <c r="M981" s="17" t="s">
        <v>2069</v>
      </c>
      <c r="N981" s="17" t="s">
        <v>941</v>
      </c>
      <c r="O981" s="17">
        <v>400</v>
      </c>
      <c r="P981" s="19" t="s">
        <v>2102</v>
      </c>
      <c r="Q981" s="19" t="s">
        <v>2070</v>
      </c>
      <c r="R981" s="19" t="s">
        <v>2071</v>
      </c>
      <c r="T981" s="19" t="s">
        <v>1476</v>
      </c>
      <c r="W981" s="19" t="s">
        <v>966</v>
      </c>
      <c r="X981" s="17" t="s">
        <v>966</v>
      </c>
      <c r="Y981" s="17" t="s">
        <v>950</v>
      </c>
    </row>
    <row r="982" spans="1:25" ht="72">
      <c r="A982" s="19" t="s">
        <v>1705</v>
      </c>
      <c r="B982" s="19" t="s">
        <v>1706</v>
      </c>
      <c r="C982" s="19" t="s">
        <v>1707</v>
      </c>
      <c r="D982" s="19" t="s">
        <v>1708</v>
      </c>
      <c r="G982" s="19" t="s">
        <v>1709</v>
      </c>
      <c r="H982" s="17" t="s">
        <v>49</v>
      </c>
      <c r="I982" s="17" t="s">
        <v>32</v>
      </c>
      <c r="K982" s="24">
        <v>400080</v>
      </c>
      <c r="M982" s="17" t="s">
        <v>1710</v>
      </c>
      <c r="N982" s="17" t="s">
        <v>941</v>
      </c>
      <c r="O982" s="17">
        <v>100</v>
      </c>
      <c r="P982" s="19" t="s">
        <v>2102</v>
      </c>
      <c r="Q982" s="19" t="s">
        <v>1711</v>
      </c>
      <c r="R982" s="19" t="s">
        <v>1712</v>
      </c>
      <c r="T982" s="19" t="s">
        <v>1713</v>
      </c>
      <c r="W982" s="19" t="s">
        <v>966</v>
      </c>
      <c r="X982" s="17" t="s">
        <v>966</v>
      </c>
      <c r="Y982" s="17" t="s">
        <v>950</v>
      </c>
    </row>
    <row r="983" spans="1:25" ht="57">
      <c r="A983" s="19" t="s">
        <v>1714</v>
      </c>
      <c r="B983" s="19" t="s">
        <v>1715</v>
      </c>
      <c r="C983" s="19" t="s">
        <v>1429</v>
      </c>
      <c r="D983" s="19" t="s">
        <v>1716</v>
      </c>
      <c r="G983" s="19" t="s">
        <v>1717</v>
      </c>
      <c r="H983" s="17" t="s">
        <v>49</v>
      </c>
      <c r="I983" s="17" t="s">
        <v>23</v>
      </c>
      <c r="K983" s="24">
        <v>395007</v>
      </c>
      <c r="M983" s="17" t="s">
        <v>1718</v>
      </c>
      <c r="N983" s="17" t="s">
        <v>941</v>
      </c>
      <c r="O983" s="17">
        <v>930</v>
      </c>
      <c r="P983" s="19" t="s">
        <v>2102</v>
      </c>
      <c r="Q983" s="19" t="s">
        <v>1719</v>
      </c>
      <c r="W983" s="19" t="s">
        <v>966</v>
      </c>
      <c r="X983" s="17" t="s">
        <v>966</v>
      </c>
      <c r="Y983" s="17" t="s">
        <v>950</v>
      </c>
    </row>
    <row r="984" spans="1:25" ht="57">
      <c r="A984" s="19" t="s">
        <v>1736</v>
      </c>
      <c r="B984" s="19" t="s">
        <v>1042</v>
      </c>
      <c r="D984" s="19" t="s">
        <v>1737</v>
      </c>
      <c r="G984" s="19" t="s">
        <v>1738</v>
      </c>
      <c r="H984" s="17" t="s">
        <v>49</v>
      </c>
      <c r="I984" s="17" t="s">
        <v>18</v>
      </c>
      <c r="K984" s="24">
        <v>495001</v>
      </c>
      <c r="M984" s="17" t="s">
        <v>1739</v>
      </c>
      <c r="N984" s="17" t="s">
        <v>941</v>
      </c>
      <c r="O984" s="17">
        <v>10000</v>
      </c>
      <c r="P984" s="19" t="s">
        <v>2102</v>
      </c>
      <c r="Q984" s="19" t="s">
        <v>1740</v>
      </c>
      <c r="W984" s="19" t="s">
        <v>966</v>
      </c>
      <c r="X984" s="17" t="s">
        <v>966</v>
      </c>
      <c r="Y984" s="17" t="s">
        <v>950</v>
      </c>
    </row>
    <row r="985" spans="1:25" ht="42.75">
      <c r="A985" s="19" t="s">
        <v>1753</v>
      </c>
      <c r="B985" s="19" t="s">
        <v>1754</v>
      </c>
      <c r="C985" s="19" t="s">
        <v>988</v>
      </c>
      <c r="D985" s="19" t="s">
        <v>1755</v>
      </c>
      <c r="G985" s="19" t="s">
        <v>1756</v>
      </c>
      <c r="H985" s="17" t="s">
        <v>49</v>
      </c>
      <c r="I985" s="17" t="s">
        <v>23</v>
      </c>
      <c r="K985" s="24">
        <v>395004</v>
      </c>
      <c r="M985" s="17" t="s">
        <v>1757</v>
      </c>
      <c r="N985" s="17" t="s">
        <v>941</v>
      </c>
      <c r="O985" s="17">
        <v>100</v>
      </c>
      <c r="P985" s="19" t="s">
        <v>2102</v>
      </c>
      <c r="Q985" s="19" t="s">
        <v>1758</v>
      </c>
      <c r="W985" s="19" t="s">
        <v>966</v>
      </c>
      <c r="X985" s="17" t="s">
        <v>966</v>
      </c>
      <c r="Y985" s="17" t="s">
        <v>950</v>
      </c>
    </row>
    <row r="986" spans="1:25" ht="72">
      <c r="A986" s="19" t="s">
        <v>1303</v>
      </c>
      <c r="B986" s="19" t="s">
        <v>2196</v>
      </c>
      <c r="C986" s="19" t="s">
        <v>2197</v>
      </c>
      <c r="D986" s="19" t="s">
        <v>2198</v>
      </c>
      <c r="G986" s="19" t="s">
        <v>2199</v>
      </c>
      <c r="H986" s="17" t="s">
        <v>49</v>
      </c>
      <c r="I986" s="17" t="s">
        <v>23</v>
      </c>
      <c r="K986" s="24">
        <v>384265</v>
      </c>
      <c r="M986" s="17" t="s">
        <v>2200</v>
      </c>
      <c r="N986" s="17" t="s">
        <v>941</v>
      </c>
      <c r="O986" s="17">
        <v>1000</v>
      </c>
      <c r="P986" s="19" t="s">
        <v>2102</v>
      </c>
      <c r="Q986" s="19" t="s">
        <v>2201</v>
      </c>
      <c r="T986" s="19" t="s">
        <v>2202</v>
      </c>
      <c r="W986" s="19" t="s">
        <v>966</v>
      </c>
      <c r="X986" s="17" t="s">
        <v>966</v>
      </c>
      <c r="Y986" s="17" t="s">
        <v>950</v>
      </c>
    </row>
    <row r="987" spans="1:25" ht="28.5">
      <c r="A987" s="19" t="s">
        <v>2203</v>
      </c>
      <c r="B987" s="19" t="s">
        <v>2204</v>
      </c>
      <c r="D987" s="19" t="s">
        <v>67</v>
      </c>
      <c r="G987" s="19" t="s">
        <v>2205</v>
      </c>
      <c r="H987" s="17" t="s">
        <v>49</v>
      </c>
      <c r="I987" s="17" t="s">
        <v>24</v>
      </c>
      <c r="K987" s="24">
        <v>122001</v>
      </c>
      <c r="M987" s="17" t="s">
        <v>2206</v>
      </c>
      <c r="N987" s="17" t="s">
        <v>941</v>
      </c>
      <c r="O987" s="17">
        <v>20</v>
      </c>
      <c r="P987" s="19" t="s">
        <v>2102</v>
      </c>
      <c r="W987" s="19" t="s">
        <v>966</v>
      </c>
      <c r="X987" s="17" t="s">
        <v>966</v>
      </c>
      <c r="Y987" s="17" t="s">
        <v>950</v>
      </c>
    </row>
    <row r="988" spans="1:25" ht="28.5">
      <c r="A988" s="19" t="s">
        <v>1770</v>
      </c>
      <c r="B988" s="19" t="s">
        <v>996</v>
      </c>
      <c r="C988" s="19" t="s">
        <v>1771</v>
      </c>
      <c r="D988" s="19" t="s">
        <v>1772</v>
      </c>
      <c r="G988" s="19" t="s">
        <v>1773</v>
      </c>
      <c r="H988" s="17" t="s">
        <v>49</v>
      </c>
      <c r="I988" s="17" t="s">
        <v>40</v>
      </c>
      <c r="K988" s="24">
        <v>311001</v>
      </c>
      <c r="M988" s="17" t="s">
        <v>1774</v>
      </c>
      <c r="N988" s="17" t="s">
        <v>941</v>
      </c>
      <c r="O988" s="17">
        <v>4000</v>
      </c>
      <c r="P988" s="19" t="s">
        <v>2102</v>
      </c>
      <c r="Q988" s="19" t="s">
        <v>1775</v>
      </c>
      <c r="W988" s="19" t="s">
        <v>966</v>
      </c>
      <c r="X988" s="17" t="s">
        <v>966</v>
      </c>
      <c r="Y988" s="17" t="s">
        <v>950</v>
      </c>
    </row>
    <row r="989" spans="1:25" ht="42.75">
      <c r="A989" s="19" t="s">
        <v>1776</v>
      </c>
      <c r="B989" s="19" t="s">
        <v>1777</v>
      </c>
      <c r="C989" s="19" t="s">
        <v>1778</v>
      </c>
      <c r="D989" s="19" t="s">
        <v>1779</v>
      </c>
      <c r="G989" s="19" t="s">
        <v>1780</v>
      </c>
      <c r="H989" s="17" t="s">
        <v>49</v>
      </c>
      <c r="I989" s="17" t="s">
        <v>32</v>
      </c>
      <c r="K989" s="24">
        <v>414302</v>
      </c>
      <c r="M989" s="17" t="s">
        <v>1781</v>
      </c>
      <c r="N989" s="17" t="s">
        <v>941</v>
      </c>
      <c r="O989" s="17">
        <v>50</v>
      </c>
      <c r="P989" s="19" t="s">
        <v>2102</v>
      </c>
      <c r="Q989" s="19" t="s">
        <v>1782</v>
      </c>
      <c r="R989" s="19" t="s">
        <v>1783</v>
      </c>
      <c r="T989" s="19" t="s">
        <v>1784</v>
      </c>
      <c r="W989" s="19" t="s">
        <v>966</v>
      </c>
      <c r="X989" s="17" t="s">
        <v>966</v>
      </c>
      <c r="Y989" s="17" t="s">
        <v>950</v>
      </c>
    </row>
    <row r="990" spans="1:25" ht="42.75">
      <c r="A990" s="19" t="s">
        <v>1785</v>
      </c>
      <c r="B990" s="19" t="s">
        <v>996</v>
      </c>
      <c r="C990" s="19" t="s">
        <v>1786</v>
      </c>
      <c r="D990" s="19" t="s">
        <v>1787</v>
      </c>
      <c r="G990" s="19" t="s">
        <v>1788</v>
      </c>
      <c r="H990" s="17" t="s">
        <v>49</v>
      </c>
      <c r="I990" s="17" t="s">
        <v>40</v>
      </c>
      <c r="K990" s="24">
        <v>302004</v>
      </c>
      <c r="M990" s="17" t="s">
        <v>1789</v>
      </c>
      <c r="N990" s="17" t="s">
        <v>941</v>
      </c>
      <c r="O990" s="17">
        <v>50</v>
      </c>
      <c r="P990" s="19" t="s">
        <v>2102</v>
      </c>
      <c r="Q990" s="19" t="s">
        <v>1790</v>
      </c>
      <c r="R990" s="19" t="s">
        <v>1791</v>
      </c>
      <c r="W990" s="19" t="s">
        <v>966</v>
      </c>
      <c r="X990" s="17" t="s">
        <v>966</v>
      </c>
      <c r="Y990" s="17" t="s">
        <v>950</v>
      </c>
    </row>
    <row r="991" spans="1:25" ht="42.75">
      <c r="A991" s="19" t="s">
        <v>1792</v>
      </c>
      <c r="B991" s="19" t="s">
        <v>2077</v>
      </c>
      <c r="C991" s="19" t="s">
        <v>1548</v>
      </c>
      <c r="D991" s="19" t="s">
        <v>67</v>
      </c>
      <c r="G991" s="19" t="s">
        <v>2078</v>
      </c>
      <c r="H991" s="17" t="s">
        <v>49</v>
      </c>
      <c r="I991" s="17" t="s">
        <v>23</v>
      </c>
      <c r="K991" s="24">
        <v>370201</v>
      </c>
      <c r="M991" s="17" t="s">
        <v>2079</v>
      </c>
      <c r="N991" s="17" t="s">
        <v>941</v>
      </c>
      <c r="O991" s="17">
        <v>2268</v>
      </c>
      <c r="P991" s="19" t="s">
        <v>2102</v>
      </c>
      <c r="W991" s="19" t="s">
        <v>966</v>
      </c>
      <c r="X991" s="17" t="s">
        <v>966</v>
      </c>
      <c r="Y991" s="17" t="s">
        <v>950</v>
      </c>
    </row>
    <row r="992" spans="1:25" ht="57">
      <c r="A992" s="19" t="s">
        <v>1800</v>
      </c>
      <c r="B992" s="19" t="s">
        <v>1801</v>
      </c>
      <c r="C992" s="19" t="s">
        <v>992</v>
      </c>
      <c r="D992" s="19" t="s">
        <v>67</v>
      </c>
      <c r="G992" s="19" t="s">
        <v>1802</v>
      </c>
      <c r="H992" s="17" t="s">
        <v>49</v>
      </c>
      <c r="I992" s="17" t="s">
        <v>32</v>
      </c>
      <c r="K992" s="24">
        <v>400057</v>
      </c>
      <c r="M992" s="17" t="s">
        <v>1803</v>
      </c>
      <c r="N992" s="17" t="s">
        <v>941</v>
      </c>
      <c r="O992" s="17">
        <v>1104</v>
      </c>
      <c r="P992" s="19" t="s">
        <v>2102</v>
      </c>
      <c r="Q992" s="19" t="s">
        <v>1804</v>
      </c>
      <c r="R992" s="19" t="s">
        <v>1805</v>
      </c>
      <c r="W992" s="19" t="s">
        <v>966</v>
      </c>
      <c r="X992" s="17" t="s">
        <v>966</v>
      </c>
      <c r="Y992" s="17" t="s">
        <v>950</v>
      </c>
    </row>
    <row r="993" spans="1:25" ht="42.75">
      <c r="A993" s="19" t="s">
        <v>2080</v>
      </c>
      <c r="B993" s="19" t="s">
        <v>2207</v>
      </c>
      <c r="D993" s="19" t="s">
        <v>2208</v>
      </c>
      <c r="G993" s="19" t="s">
        <v>2209</v>
      </c>
      <c r="H993" s="17" t="s">
        <v>49</v>
      </c>
      <c r="I993" s="17" t="s">
        <v>40</v>
      </c>
      <c r="K993" s="24">
        <v>302004</v>
      </c>
      <c r="M993" s="17" t="s">
        <v>2210</v>
      </c>
      <c r="N993" s="17" t="s">
        <v>941</v>
      </c>
      <c r="O993" s="17">
        <v>51809</v>
      </c>
      <c r="P993" s="19" t="s">
        <v>2102</v>
      </c>
      <c r="Q993" s="19" t="s">
        <v>2211</v>
      </c>
      <c r="R993" s="19" t="s">
        <v>2212</v>
      </c>
      <c r="T993" s="19" t="s">
        <v>2208</v>
      </c>
      <c r="W993" s="19" t="s">
        <v>966</v>
      </c>
      <c r="X993" s="17" t="s">
        <v>966</v>
      </c>
      <c r="Y993" s="17" t="s">
        <v>950</v>
      </c>
    </row>
    <row r="994" spans="1:25" ht="42.75">
      <c r="A994" s="19" t="s">
        <v>2080</v>
      </c>
      <c r="B994" s="19" t="s">
        <v>1074</v>
      </c>
      <c r="C994" s="19" t="s">
        <v>1135</v>
      </c>
      <c r="D994" s="19" t="s">
        <v>2081</v>
      </c>
      <c r="G994" s="19" t="s">
        <v>2082</v>
      </c>
      <c r="H994" s="17" t="s">
        <v>49</v>
      </c>
      <c r="I994" s="17" t="s">
        <v>40</v>
      </c>
      <c r="K994" s="24">
        <v>305801</v>
      </c>
      <c r="M994" s="17" t="s">
        <v>2083</v>
      </c>
      <c r="N994" s="17" t="s">
        <v>941</v>
      </c>
      <c r="O994" s="17">
        <v>500</v>
      </c>
      <c r="P994" s="19" t="s">
        <v>2102</v>
      </c>
      <c r="Q994" s="19" t="s">
        <v>2084</v>
      </c>
      <c r="W994" s="19" t="s">
        <v>966</v>
      </c>
      <c r="X994" s="17" t="s">
        <v>966</v>
      </c>
      <c r="Y994" s="17" t="s">
        <v>950</v>
      </c>
    </row>
    <row r="995" spans="1:25" ht="72">
      <c r="A995" s="19" t="s">
        <v>2213</v>
      </c>
      <c r="B995" s="19" t="s">
        <v>2213</v>
      </c>
      <c r="D995" s="19" t="s">
        <v>2214</v>
      </c>
      <c r="G995" s="19" t="s">
        <v>2215</v>
      </c>
      <c r="H995" s="17" t="s">
        <v>49</v>
      </c>
      <c r="I995" s="17" t="s">
        <v>21</v>
      </c>
      <c r="K995" s="24">
        <v>110059</v>
      </c>
      <c r="M995" s="17" t="s">
        <v>2216</v>
      </c>
      <c r="N995" s="17" t="s">
        <v>941</v>
      </c>
      <c r="O995" s="17">
        <v>800</v>
      </c>
      <c r="P995" s="19" t="s">
        <v>2102</v>
      </c>
      <c r="Q995" s="19" t="s">
        <v>2217</v>
      </c>
      <c r="W995" s="19" t="s">
        <v>966</v>
      </c>
      <c r="X995" s="17" t="s">
        <v>966</v>
      </c>
      <c r="Y995" s="17" t="s">
        <v>950</v>
      </c>
    </row>
    <row r="996" spans="1:25" ht="100.5">
      <c r="A996" s="19" t="s">
        <v>2085</v>
      </c>
      <c r="B996" s="19" t="s">
        <v>1837</v>
      </c>
      <c r="C996" s="19" t="s">
        <v>1271</v>
      </c>
      <c r="D996" s="19" t="s">
        <v>2086</v>
      </c>
      <c r="G996" s="19" t="s">
        <v>2087</v>
      </c>
      <c r="H996" s="17" t="s">
        <v>49</v>
      </c>
      <c r="I996" s="17" t="s">
        <v>32</v>
      </c>
      <c r="K996" s="24">
        <v>400002</v>
      </c>
      <c r="M996" s="17" t="s">
        <v>2088</v>
      </c>
      <c r="N996" s="17" t="s">
        <v>941</v>
      </c>
      <c r="O996" s="17">
        <v>300</v>
      </c>
      <c r="P996" s="19" t="s">
        <v>2102</v>
      </c>
      <c r="Q996" s="19" t="s">
        <v>2089</v>
      </c>
      <c r="U996" s="19" t="s">
        <v>2086</v>
      </c>
      <c r="W996" s="19" t="s">
        <v>966</v>
      </c>
      <c r="X996" s="17" t="s">
        <v>966</v>
      </c>
      <c r="Y996" s="17" t="s">
        <v>950</v>
      </c>
    </row>
    <row r="997" spans="1:25" ht="42.75">
      <c r="A997" s="19" t="s">
        <v>2090</v>
      </c>
      <c r="B997" s="19" t="s">
        <v>1666</v>
      </c>
      <c r="C997" s="19" t="s">
        <v>1666</v>
      </c>
      <c r="D997" s="19" t="s">
        <v>67</v>
      </c>
      <c r="G997" s="19" t="s">
        <v>2091</v>
      </c>
      <c r="H997" s="17" t="s">
        <v>49</v>
      </c>
      <c r="I997" s="17" t="s">
        <v>29</v>
      </c>
      <c r="K997" s="24">
        <v>673571</v>
      </c>
      <c r="M997" s="17" t="s">
        <v>2092</v>
      </c>
      <c r="N997" s="17" t="s">
        <v>941</v>
      </c>
      <c r="O997" s="17">
        <v>35</v>
      </c>
      <c r="P997" s="19" t="s">
        <v>2102</v>
      </c>
      <c r="W997" s="19" t="s">
        <v>966</v>
      </c>
      <c r="X997" s="17" t="s">
        <v>966</v>
      </c>
      <c r="Y997" s="17" t="s">
        <v>950</v>
      </c>
    </row>
    <row r="998" spans="1:25" ht="72">
      <c r="A998" s="19" t="s">
        <v>1813</v>
      </c>
      <c r="B998" s="19" t="s">
        <v>1814</v>
      </c>
      <c r="C998" s="19" t="s">
        <v>1815</v>
      </c>
      <c r="D998" s="19" t="s">
        <v>67</v>
      </c>
      <c r="G998" s="19" t="s">
        <v>1816</v>
      </c>
      <c r="H998" s="17" t="s">
        <v>49</v>
      </c>
      <c r="I998" s="17" t="s">
        <v>32</v>
      </c>
      <c r="K998" s="24">
        <v>400067</v>
      </c>
      <c r="M998" s="17" t="s">
        <v>1817</v>
      </c>
      <c r="N998" s="17" t="s">
        <v>941</v>
      </c>
      <c r="O998" s="17">
        <v>200</v>
      </c>
      <c r="P998" s="19" t="s">
        <v>2102</v>
      </c>
      <c r="Q998" s="19" t="s">
        <v>1818</v>
      </c>
      <c r="R998" s="19" t="s">
        <v>1819</v>
      </c>
      <c r="W998" s="19" t="s">
        <v>966</v>
      </c>
      <c r="X998" s="17" t="s">
        <v>966</v>
      </c>
      <c r="Y998" s="17" t="s">
        <v>950</v>
      </c>
    </row>
    <row r="999" spans="1:25" ht="57">
      <c r="A999" s="19" t="s">
        <v>1820</v>
      </c>
      <c r="B999" s="19" t="s">
        <v>1821</v>
      </c>
      <c r="C999" s="19" t="s">
        <v>1135</v>
      </c>
      <c r="D999" s="19" t="s">
        <v>1822</v>
      </c>
      <c r="G999" s="19" t="s">
        <v>1823</v>
      </c>
      <c r="H999" s="17" t="s">
        <v>49</v>
      </c>
      <c r="I999" s="17" t="s">
        <v>32</v>
      </c>
      <c r="K999" s="24">
        <v>400080</v>
      </c>
      <c r="M999" s="17" t="s">
        <v>1824</v>
      </c>
      <c r="N999" s="17" t="s">
        <v>941</v>
      </c>
      <c r="O999" s="17">
        <v>2689</v>
      </c>
      <c r="P999" s="19" t="s">
        <v>2102</v>
      </c>
      <c r="Q999" s="19" t="s">
        <v>1825</v>
      </c>
      <c r="W999" s="19" t="s">
        <v>966</v>
      </c>
      <c r="X999" s="17" t="s">
        <v>966</v>
      </c>
      <c r="Y999" s="17" t="s">
        <v>950</v>
      </c>
    </row>
    <row r="1000" spans="1:25" ht="42.75">
      <c r="A1000" s="19" t="s">
        <v>1826</v>
      </c>
      <c r="B1000" s="19" t="s">
        <v>1056</v>
      </c>
      <c r="D1000" s="19" t="s">
        <v>1827</v>
      </c>
      <c r="G1000" s="19" t="s">
        <v>1828</v>
      </c>
      <c r="H1000" s="17" t="s">
        <v>49</v>
      </c>
      <c r="I1000" s="17" t="s">
        <v>13</v>
      </c>
      <c r="K1000" s="24">
        <v>500027</v>
      </c>
      <c r="M1000" s="17" t="s">
        <v>1829</v>
      </c>
      <c r="N1000" s="17" t="s">
        <v>941</v>
      </c>
      <c r="O1000" s="17">
        <v>800</v>
      </c>
      <c r="P1000" s="19" t="s">
        <v>2102</v>
      </c>
      <c r="Q1000" s="19" t="s">
        <v>1830</v>
      </c>
      <c r="R1000" s="19" t="s">
        <v>1831</v>
      </c>
      <c r="W1000" s="19" t="s">
        <v>966</v>
      </c>
      <c r="X1000" s="17" t="s">
        <v>966</v>
      </c>
      <c r="Y1000" s="17" t="s">
        <v>950</v>
      </c>
    </row>
    <row r="1001" spans="1:25" ht="72">
      <c r="A1001" s="19" t="s">
        <v>1837</v>
      </c>
      <c r="B1001" s="19" t="s">
        <v>1838</v>
      </c>
      <c r="C1001" s="19" t="s">
        <v>1839</v>
      </c>
      <c r="D1001" s="19" t="s">
        <v>1840</v>
      </c>
      <c r="G1001" s="19" t="s">
        <v>1841</v>
      </c>
      <c r="H1001" s="17" t="s">
        <v>49</v>
      </c>
      <c r="I1001" s="17" t="s">
        <v>23</v>
      </c>
      <c r="K1001" s="24">
        <v>383315</v>
      </c>
      <c r="M1001" s="17" t="s">
        <v>1842</v>
      </c>
      <c r="N1001" s="17" t="s">
        <v>941</v>
      </c>
      <c r="O1001" s="17">
        <v>200</v>
      </c>
      <c r="P1001" s="19" t="s">
        <v>2102</v>
      </c>
      <c r="Q1001" s="19" t="s">
        <v>1843</v>
      </c>
      <c r="W1001" s="19" t="s">
        <v>966</v>
      </c>
      <c r="X1001" s="17" t="s">
        <v>966</v>
      </c>
      <c r="Y1001" s="17" t="s">
        <v>950</v>
      </c>
    </row>
    <row r="1002" spans="1:25" ht="28.5">
      <c r="A1002" s="19" t="s">
        <v>1848</v>
      </c>
      <c r="B1002" s="19" t="s">
        <v>992</v>
      </c>
      <c r="D1002" s="19" t="s">
        <v>1849</v>
      </c>
      <c r="G1002" s="19" t="s">
        <v>1850</v>
      </c>
      <c r="H1002" s="17" t="s">
        <v>49</v>
      </c>
      <c r="I1002" s="17" t="s">
        <v>21</v>
      </c>
      <c r="K1002" s="24">
        <v>110007</v>
      </c>
      <c r="M1002" s="17" t="s">
        <v>1851</v>
      </c>
      <c r="N1002" s="17" t="s">
        <v>941</v>
      </c>
      <c r="O1002" s="17">
        <v>100</v>
      </c>
      <c r="P1002" s="19" t="s">
        <v>2102</v>
      </c>
      <c r="Q1002" s="19" t="s">
        <v>1852</v>
      </c>
      <c r="R1002" s="19" t="s">
        <v>1853</v>
      </c>
      <c r="W1002" s="19" t="s">
        <v>966</v>
      </c>
      <c r="X1002" s="17" t="s">
        <v>966</v>
      </c>
      <c r="Y1002" s="17" t="s">
        <v>950</v>
      </c>
    </row>
    <row r="1003" spans="1:25" ht="57">
      <c r="A1003" s="19" t="s">
        <v>2218</v>
      </c>
      <c r="B1003" s="19" t="s">
        <v>1333</v>
      </c>
      <c r="C1003" s="19" t="s">
        <v>2219</v>
      </c>
      <c r="D1003" s="19" t="s">
        <v>1333</v>
      </c>
      <c r="G1003" s="19" t="s">
        <v>2220</v>
      </c>
      <c r="H1003" s="17" t="s">
        <v>49</v>
      </c>
      <c r="I1003" s="17" t="s">
        <v>23</v>
      </c>
      <c r="K1003" s="24">
        <v>363530</v>
      </c>
      <c r="M1003" s="17" t="s">
        <v>2221</v>
      </c>
      <c r="N1003" s="17" t="s">
        <v>941</v>
      </c>
      <c r="O1003" s="17">
        <v>100</v>
      </c>
      <c r="P1003" s="19" t="s">
        <v>2102</v>
      </c>
      <c r="Q1003" s="19" t="s">
        <v>2222</v>
      </c>
      <c r="R1003" s="19" t="s">
        <v>2223</v>
      </c>
      <c r="W1003" s="19" t="s">
        <v>966</v>
      </c>
      <c r="X1003" s="17" t="s">
        <v>966</v>
      </c>
      <c r="Y1003" s="17" t="s">
        <v>950</v>
      </c>
    </row>
    <row r="1004" spans="1:25" ht="42.75">
      <c r="A1004" s="19" t="s">
        <v>2224</v>
      </c>
      <c r="B1004" s="19" t="s">
        <v>2225</v>
      </c>
      <c r="C1004" s="19" t="s">
        <v>1179</v>
      </c>
      <c r="D1004" s="19" t="s">
        <v>1857</v>
      </c>
      <c r="G1004" s="19" t="s">
        <v>1858</v>
      </c>
      <c r="H1004" s="17" t="s">
        <v>49</v>
      </c>
      <c r="I1004" s="17" t="s">
        <v>32</v>
      </c>
      <c r="K1004" s="24">
        <v>400007</v>
      </c>
      <c r="M1004" s="17" t="s">
        <v>1859</v>
      </c>
      <c r="N1004" s="17" t="s">
        <v>941</v>
      </c>
      <c r="O1004" s="17">
        <v>1500</v>
      </c>
      <c r="P1004" s="19" t="s">
        <v>2102</v>
      </c>
      <c r="Q1004" s="19" t="s">
        <v>1861</v>
      </c>
      <c r="R1004" s="19" t="s">
        <v>1862</v>
      </c>
      <c r="T1004" s="19" t="s">
        <v>1857</v>
      </c>
      <c r="W1004" s="19" t="s">
        <v>966</v>
      </c>
      <c r="X1004" s="17" t="s">
        <v>966</v>
      </c>
      <c r="Y1004" s="17" t="s">
        <v>950</v>
      </c>
    </row>
    <row r="1005" spans="1:25" ht="57">
      <c r="A1005" s="19" t="s">
        <v>972</v>
      </c>
      <c r="B1005" s="19" t="s">
        <v>973</v>
      </c>
      <c r="C1005" s="19" t="s">
        <v>974</v>
      </c>
      <c r="D1005" s="19" t="s">
        <v>975</v>
      </c>
      <c r="G1005" s="19" t="s">
        <v>976</v>
      </c>
      <c r="H1005" s="17" t="s">
        <v>49</v>
      </c>
      <c r="I1005" s="17" t="s">
        <v>32</v>
      </c>
      <c r="K1005" s="24">
        <v>400061</v>
      </c>
      <c r="M1005" s="17" t="s">
        <v>977</v>
      </c>
      <c r="N1005" s="17" t="s">
        <v>941</v>
      </c>
      <c r="O1005" s="17">
        <v>483</v>
      </c>
      <c r="P1005" s="19" t="s">
        <v>2226</v>
      </c>
      <c r="Q1005" s="19" t="s">
        <v>979</v>
      </c>
      <c r="T1005" s="19" t="s">
        <v>980</v>
      </c>
      <c r="W1005" s="19" t="s">
        <v>966</v>
      </c>
      <c r="X1005" s="17" t="s">
        <v>966</v>
      </c>
      <c r="Y1005" s="17" t="s">
        <v>951</v>
      </c>
    </row>
    <row r="1006" spans="1:25" ht="72">
      <c r="A1006" s="19" t="s">
        <v>2227</v>
      </c>
      <c r="B1006" s="19" t="s">
        <v>2228</v>
      </c>
      <c r="D1006" s="19" t="s">
        <v>2229</v>
      </c>
      <c r="G1006" s="19" t="s">
        <v>2230</v>
      </c>
      <c r="H1006" s="17" t="s">
        <v>49</v>
      </c>
      <c r="I1006" s="17" t="s">
        <v>40</v>
      </c>
      <c r="K1006" s="24">
        <v>302017</v>
      </c>
      <c r="M1006" s="17" t="s">
        <v>2231</v>
      </c>
      <c r="N1006" s="17" t="s">
        <v>941</v>
      </c>
      <c r="O1006" s="17">
        <v>10</v>
      </c>
      <c r="P1006" s="19" t="s">
        <v>2226</v>
      </c>
      <c r="Q1006" s="19" t="s">
        <v>2232</v>
      </c>
      <c r="R1006" s="19" t="s">
        <v>2233</v>
      </c>
      <c r="T1006" s="19" t="s">
        <v>2229</v>
      </c>
      <c r="W1006" s="19" t="s">
        <v>966</v>
      </c>
      <c r="X1006" s="17" t="s">
        <v>966</v>
      </c>
      <c r="Y1006" s="17" t="s">
        <v>951</v>
      </c>
    </row>
    <row r="1007" spans="1:25" ht="57">
      <c r="A1007" s="19" t="s">
        <v>995</v>
      </c>
      <c r="B1007" s="19" t="s">
        <v>1135</v>
      </c>
      <c r="C1007" s="19" t="s">
        <v>1863</v>
      </c>
      <c r="D1007" s="19" t="s">
        <v>1864</v>
      </c>
      <c r="G1007" s="19" t="s">
        <v>1865</v>
      </c>
      <c r="H1007" s="17" t="s">
        <v>49</v>
      </c>
      <c r="I1007" s="17" t="s">
        <v>13</v>
      </c>
      <c r="K1007" s="24">
        <v>524001</v>
      </c>
      <c r="M1007" s="17" t="s">
        <v>1866</v>
      </c>
      <c r="N1007" s="17" t="s">
        <v>941</v>
      </c>
      <c r="O1007" s="17">
        <v>1000</v>
      </c>
      <c r="P1007" s="19" t="s">
        <v>2226</v>
      </c>
      <c r="Q1007" s="19" t="s">
        <v>1867</v>
      </c>
      <c r="W1007" s="19" t="s">
        <v>966</v>
      </c>
      <c r="X1007" s="17" t="s">
        <v>966</v>
      </c>
      <c r="Y1007" s="17" t="s">
        <v>951</v>
      </c>
    </row>
    <row r="1008" spans="1:25" ht="28.5">
      <c r="A1008" s="19" t="s">
        <v>995</v>
      </c>
      <c r="B1008" s="19" t="s">
        <v>996</v>
      </c>
      <c r="C1008" s="19" t="s">
        <v>997</v>
      </c>
      <c r="D1008" s="19" t="s">
        <v>998</v>
      </c>
      <c r="G1008" s="19" t="s">
        <v>999</v>
      </c>
      <c r="H1008" s="17" t="s">
        <v>49</v>
      </c>
      <c r="I1008" s="17" t="s">
        <v>31</v>
      </c>
      <c r="K1008" s="24">
        <v>458441</v>
      </c>
      <c r="M1008" s="17" t="s">
        <v>1000</v>
      </c>
      <c r="N1008" s="17" t="s">
        <v>941</v>
      </c>
      <c r="O1008" s="17">
        <v>1550</v>
      </c>
      <c r="P1008" s="19" t="s">
        <v>2226</v>
      </c>
      <c r="Q1008" s="19" t="s">
        <v>1001</v>
      </c>
      <c r="T1008" s="19" t="s">
        <v>1002</v>
      </c>
      <c r="W1008" s="19" t="s">
        <v>966</v>
      </c>
      <c r="X1008" s="17" t="s">
        <v>966</v>
      </c>
      <c r="Y1008" s="17" t="s">
        <v>951</v>
      </c>
    </row>
    <row r="1009" spans="1:25" ht="57">
      <c r="A1009" s="19" t="s">
        <v>1868</v>
      </c>
      <c r="B1009" s="19" t="s">
        <v>1869</v>
      </c>
      <c r="C1009" s="19" t="s">
        <v>1075</v>
      </c>
      <c r="D1009" s="19" t="s">
        <v>1870</v>
      </c>
      <c r="G1009" s="19" t="s">
        <v>1871</v>
      </c>
      <c r="H1009" s="17" t="s">
        <v>49</v>
      </c>
      <c r="I1009" s="17" t="s">
        <v>32</v>
      </c>
      <c r="K1009" s="24">
        <v>400091</v>
      </c>
      <c r="M1009" s="17" t="s">
        <v>1872</v>
      </c>
      <c r="N1009" s="17" t="s">
        <v>941</v>
      </c>
      <c r="O1009" s="17">
        <v>3814</v>
      </c>
      <c r="P1009" s="19" t="s">
        <v>2226</v>
      </c>
      <c r="Q1009" s="19" t="s">
        <v>1873</v>
      </c>
      <c r="R1009" s="19" t="s">
        <v>1874</v>
      </c>
      <c r="W1009" s="19" t="s">
        <v>966</v>
      </c>
      <c r="X1009" s="17" t="s">
        <v>966</v>
      </c>
      <c r="Y1009" s="17" t="s">
        <v>951</v>
      </c>
    </row>
    <row r="1010" spans="1:25" ht="42.75">
      <c r="A1010" s="19" t="s">
        <v>1003</v>
      </c>
      <c r="B1010" s="19" t="s">
        <v>1004</v>
      </c>
      <c r="D1010" s="19" t="s">
        <v>1005</v>
      </c>
      <c r="G1010" s="19" t="s">
        <v>1006</v>
      </c>
      <c r="H1010" s="17" t="s">
        <v>49</v>
      </c>
      <c r="I1010" s="17" t="s">
        <v>40</v>
      </c>
      <c r="K1010" s="24">
        <v>302005</v>
      </c>
      <c r="M1010" s="17" t="s">
        <v>1007</v>
      </c>
      <c r="N1010" s="17" t="s">
        <v>941</v>
      </c>
      <c r="O1010" s="17">
        <v>100</v>
      </c>
      <c r="P1010" s="19" t="s">
        <v>2226</v>
      </c>
      <c r="Q1010" s="19" t="s">
        <v>1008</v>
      </c>
      <c r="W1010" s="19" t="s">
        <v>966</v>
      </c>
      <c r="X1010" s="17" t="s">
        <v>966</v>
      </c>
      <c r="Y1010" s="17" t="s">
        <v>951</v>
      </c>
    </row>
    <row r="1011" spans="1:25" ht="57">
      <c r="A1011" s="19" t="s">
        <v>1009</v>
      </c>
      <c r="B1011" s="19" t="s">
        <v>1010</v>
      </c>
      <c r="C1011" s="19" t="s">
        <v>1011</v>
      </c>
      <c r="D1011" s="19" t="s">
        <v>67</v>
      </c>
      <c r="G1011" s="19" t="s">
        <v>1012</v>
      </c>
      <c r="H1011" s="17" t="s">
        <v>49</v>
      </c>
      <c r="I1011" s="17" t="s">
        <v>32</v>
      </c>
      <c r="K1011" s="24">
        <v>400055</v>
      </c>
      <c r="M1011" s="17" t="s">
        <v>1013</v>
      </c>
      <c r="N1011" s="17" t="s">
        <v>941</v>
      </c>
      <c r="O1011" s="17">
        <v>3127</v>
      </c>
      <c r="P1011" s="19" t="s">
        <v>2226</v>
      </c>
      <c r="Q1011" s="19" t="s">
        <v>1014</v>
      </c>
      <c r="W1011" s="19" t="s">
        <v>966</v>
      </c>
      <c r="X1011" s="17" t="s">
        <v>966</v>
      </c>
      <c r="Y1011" s="17" t="s">
        <v>951</v>
      </c>
    </row>
    <row r="1012" spans="1:25" ht="72">
      <c r="A1012" s="19" t="s">
        <v>2234</v>
      </c>
      <c r="B1012" s="19" t="s">
        <v>1259</v>
      </c>
      <c r="D1012" s="19" t="s">
        <v>2235</v>
      </c>
      <c r="G1012" s="19" t="s">
        <v>2236</v>
      </c>
      <c r="H1012" s="17" t="s">
        <v>49</v>
      </c>
      <c r="I1012" s="17" t="s">
        <v>39</v>
      </c>
      <c r="K1012" s="24">
        <v>151301</v>
      </c>
      <c r="M1012" s="17" t="s">
        <v>2237</v>
      </c>
      <c r="N1012" s="17" t="s">
        <v>941</v>
      </c>
      <c r="O1012" s="17">
        <v>4</v>
      </c>
      <c r="P1012" s="19" t="s">
        <v>2226</v>
      </c>
      <c r="Q1012" s="19" t="s">
        <v>2238</v>
      </c>
      <c r="R1012" s="19" t="s">
        <v>2239</v>
      </c>
      <c r="T1012" s="19" t="s">
        <v>2235</v>
      </c>
      <c r="W1012" s="19" t="s">
        <v>966</v>
      </c>
      <c r="X1012" s="17" t="s">
        <v>966</v>
      </c>
      <c r="Y1012" s="17" t="s">
        <v>951</v>
      </c>
    </row>
    <row r="1013" spans="1:25" ht="100.5">
      <c r="A1013" s="19" t="s">
        <v>1015</v>
      </c>
      <c r="B1013" s="19" t="s">
        <v>1021</v>
      </c>
      <c r="C1013" s="19" t="s">
        <v>1022</v>
      </c>
      <c r="D1013" s="19" t="s">
        <v>1023</v>
      </c>
      <c r="G1013" s="19" t="s">
        <v>1024</v>
      </c>
      <c r="H1013" s="17" t="s">
        <v>49</v>
      </c>
      <c r="I1013" s="17" t="s">
        <v>28</v>
      </c>
      <c r="K1013" s="24">
        <v>590008</v>
      </c>
      <c r="M1013" s="17" t="s">
        <v>1025</v>
      </c>
      <c r="N1013" s="17" t="s">
        <v>941</v>
      </c>
      <c r="O1013" s="17">
        <v>200</v>
      </c>
      <c r="P1013" s="19" t="s">
        <v>2226</v>
      </c>
      <c r="Q1013" s="19" t="s">
        <v>1026</v>
      </c>
      <c r="W1013" s="19" t="s">
        <v>966</v>
      </c>
      <c r="X1013" s="17" t="s">
        <v>966</v>
      </c>
      <c r="Y1013" s="17" t="s">
        <v>951</v>
      </c>
    </row>
    <row r="1014" spans="1:25" ht="42.75">
      <c r="A1014" s="19" t="s">
        <v>1883</v>
      </c>
      <c r="B1014" s="19" t="s">
        <v>996</v>
      </c>
      <c r="D1014" s="19" t="s">
        <v>1884</v>
      </c>
      <c r="G1014" s="19" t="s">
        <v>1885</v>
      </c>
      <c r="H1014" s="17" t="s">
        <v>49</v>
      </c>
      <c r="I1014" s="17" t="s">
        <v>16</v>
      </c>
      <c r="K1014" s="24">
        <v>841425</v>
      </c>
      <c r="M1014" s="17" t="s">
        <v>1886</v>
      </c>
      <c r="N1014" s="17" t="s">
        <v>941</v>
      </c>
      <c r="O1014" s="17">
        <v>250</v>
      </c>
      <c r="P1014" s="19" t="s">
        <v>2226</v>
      </c>
      <c r="Q1014" s="19" t="s">
        <v>1887</v>
      </c>
      <c r="R1014" s="19" t="s">
        <v>1888</v>
      </c>
      <c r="T1014" s="19" t="s">
        <v>1889</v>
      </c>
      <c r="W1014" s="19" t="s">
        <v>966</v>
      </c>
      <c r="X1014" s="17" t="s">
        <v>966</v>
      </c>
      <c r="Y1014" s="17" t="s">
        <v>951</v>
      </c>
    </row>
    <row r="1015" spans="1:25" ht="100.5">
      <c r="A1015" s="19" t="s">
        <v>1890</v>
      </c>
      <c r="B1015" s="19" t="s">
        <v>1891</v>
      </c>
      <c r="D1015" s="19" t="s">
        <v>67</v>
      </c>
      <c r="G1015" s="19" t="s">
        <v>1892</v>
      </c>
      <c r="H1015" s="17" t="s">
        <v>49</v>
      </c>
      <c r="I1015" s="17" t="s">
        <v>45</v>
      </c>
      <c r="J1015" s="17" t="s">
        <v>1893</v>
      </c>
      <c r="M1015" s="17" t="s">
        <v>1894</v>
      </c>
      <c r="N1015" s="17" t="s">
        <v>941</v>
      </c>
      <c r="O1015" s="17">
        <v>554</v>
      </c>
      <c r="P1015" s="19" t="s">
        <v>2226</v>
      </c>
      <c r="W1015" s="19" t="s">
        <v>966</v>
      </c>
      <c r="X1015" s="17" t="s">
        <v>966</v>
      </c>
      <c r="Y1015" s="17" t="s">
        <v>951</v>
      </c>
    </row>
    <row r="1016" spans="1:25" ht="57">
      <c r="A1016" s="19" t="s">
        <v>1046</v>
      </c>
      <c r="B1016" s="19" t="s">
        <v>1047</v>
      </c>
      <c r="D1016" s="19" t="s">
        <v>1048</v>
      </c>
      <c r="G1016" s="19" t="s">
        <v>1049</v>
      </c>
      <c r="H1016" s="17" t="s">
        <v>49</v>
      </c>
      <c r="I1016" s="17" t="s">
        <v>40</v>
      </c>
      <c r="K1016" s="24">
        <v>312601</v>
      </c>
      <c r="M1016" s="17" t="s">
        <v>1050</v>
      </c>
      <c r="N1016" s="17" t="s">
        <v>941</v>
      </c>
      <c r="O1016" s="17">
        <v>500</v>
      </c>
      <c r="P1016" s="19" t="s">
        <v>2226</v>
      </c>
      <c r="T1016" s="19" t="s">
        <v>1048</v>
      </c>
      <c r="W1016" s="19" t="s">
        <v>966</v>
      </c>
      <c r="X1016" s="17" t="s">
        <v>966</v>
      </c>
      <c r="Y1016" s="17" t="s">
        <v>951</v>
      </c>
    </row>
    <row r="1017" spans="1:25" ht="28.5">
      <c r="A1017" s="19" t="s">
        <v>1051</v>
      </c>
      <c r="D1017" s="19" t="s">
        <v>1052</v>
      </c>
      <c r="G1017" s="19" t="s">
        <v>1053</v>
      </c>
      <c r="H1017" s="17" t="s">
        <v>49</v>
      </c>
      <c r="I1017" s="17" t="s">
        <v>40</v>
      </c>
      <c r="K1017" s="24">
        <v>332001</v>
      </c>
      <c r="M1017" s="17" t="s">
        <v>1054</v>
      </c>
      <c r="N1017" s="17" t="s">
        <v>941</v>
      </c>
      <c r="O1017" s="17">
        <v>300</v>
      </c>
      <c r="P1017" s="19" t="s">
        <v>2226</v>
      </c>
      <c r="Q1017" s="19" t="s">
        <v>1055</v>
      </c>
      <c r="T1017" s="19" t="s">
        <v>1056</v>
      </c>
      <c r="W1017" s="19" t="s">
        <v>966</v>
      </c>
      <c r="X1017" s="17" t="s">
        <v>966</v>
      </c>
      <c r="Y1017" s="17" t="s">
        <v>951</v>
      </c>
    </row>
    <row r="1018" spans="1:25" ht="42.75">
      <c r="A1018" s="19" t="s">
        <v>1057</v>
      </c>
      <c r="B1018" s="19" t="s">
        <v>1058</v>
      </c>
      <c r="C1018" s="19" t="s">
        <v>1059</v>
      </c>
      <c r="D1018" s="19" t="s">
        <v>1060</v>
      </c>
      <c r="G1018" s="19" t="s">
        <v>1061</v>
      </c>
      <c r="H1018" s="17" t="s">
        <v>49</v>
      </c>
      <c r="I1018" s="17" t="s">
        <v>32</v>
      </c>
      <c r="K1018" s="24">
        <v>401107</v>
      </c>
      <c r="M1018" s="17" t="s">
        <v>1062</v>
      </c>
      <c r="N1018" s="17" t="s">
        <v>941</v>
      </c>
      <c r="O1018" s="17">
        <v>7900</v>
      </c>
      <c r="P1018" s="19" t="s">
        <v>2226</v>
      </c>
      <c r="Q1018" s="19" t="s">
        <v>1063</v>
      </c>
      <c r="R1018" s="19" t="s">
        <v>1064</v>
      </c>
      <c r="W1018" s="19" t="s">
        <v>966</v>
      </c>
      <c r="X1018" s="17" t="s">
        <v>966</v>
      </c>
      <c r="Y1018" s="17" t="s">
        <v>951</v>
      </c>
    </row>
    <row r="1019" spans="1:25" ht="42.75">
      <c r="A1019" s="19" t="s">
        <v>1065</v>
      </c>
      <c r="B1019" s="19" t="s">
        <v>1066</v>
      </c>
      <c r="C1019" s="19" t="s">
        <v>1067</v>
      </c>
      <c r="D1019" s="19" t="s">
        <v>1068</v>
      </c>
      <c r="G1019" s="19" t="s">
        <v>1069</v>
      </c>
      <c r="H1019" s="17" t="s">
        <v>49</v>
      </c>
      <c r="I1019" s="17" t="s">
        <v>32</v>
      </c>
      <c r="K1019" s="24">
        <v>425105</v>
      </c>
      <c r="M1019" s="17" t="s">
        <v>1070</v>
      </c>
      <c r="N1019" s="17" t="s">
        <v>941</v>
      </c>
      <c r="O1019" s="17">
        <v>1094</v>
      </c>
      <c r="P1019" s="19" t="s">
        <v>2226</v>
      </c>
      <c r="Q1019" s="19" t="s">
        <v>1071</v>
      </c>
      <c r="T1019" s="19" t="s">
        <v>1072</v>
      </c>
      <c r="W1019" s="19" t="s">
        <v>966</v>
      </c>
      <c r="X1019" s="17" t="s">
        <v>966</v>
      </c>
      <c r="Y1019" s="17" t="s">
        <v>951</v>
      </c>
    </row>
    <row r="1020" spans="1:25" ht="72">
      <c r="A1020" s="19" t="s">
        <v>1083</v>
      </c>
      <c r="B1020" s="19" t="s">
        <v>996</v>
      </c>
      <c r="C1020" s="19" t="s">
        <v>2120</v>
      </c>
      <c r="D1020" s="19" t="s">
        <v>2121</v>
      </c>
      <c r="G1020" s="19" t="s">
        <v>2122</v>
      </c>
      <c r="H1020" s="17" t="s">
        <v>49</v>
      </c>
      <c r="I1020" s="17" t="s">
        <v>45</v>
      </c>
      <c r="J1020" s="17" t="s">
        <v>1112</v>
      </c>
      <c r="M1020" s="17" t="s">
        <v>2123</v>
      </c>
      <c r="N1020" s="17" t="s">
        <v>941</v>
      </c>
      <c r="O1020" s="17">
        <v>2</v>
      </c>
      <c r="P1020" s="19" t="s">
        <v>2226</v>
      </c>
      <c r="Q1020" s="19" t="s">
        <v>2124</v>
      </c>
      <c r="R1020" s="19" t="s">
        <v>2125</v>
      </c>
      <c r="W1020" s="19" t="s">
        <v>966</v>
      </c>
      <c r="X1020" s="17" t="s">
        <v>966</v>
      </c>
      <c r="Y1020" s="17" t="s">
        <v>951</v>
      </c>
    </row>
    <row r="1021" spans="1:25" ht="57">
      <c r="A1021" s="19" t="s">
        <v>1083</v>
      </c>
      <c r="B1021" s="19" t="s">
        <v>1084</v>
      </c>
      <c r="D1021" s="19" t="s">
        <v>2126</v>
      </c>
      <c r="G1021" s="19" t="s">
        <v>1085</v>
      </c>
      <c r="H1021" s="17" t="s">
        <v>49</v>
      </c>
      <c r="I1021" s="17" t="s">
        <v>40</v>
      </c>
      <c r="K1021" s="24">
        <v>333026</v>
      </c>
      <c r="M1021" s="17" t="s">
        <v>2127</v>
      </c>
      <c r="N1021" s="17" t="s">
        <v>941</v>
      </c>
      <c r="O1021" s="17">
        <v>200</v>
      </c>
      <c r="P1021" s="19" t="s">
        <v>2226</v>
      </c>
      <c r="Q1021" s="19" t="s">
        <v>2128</v>
      </c>
      <c r="T1021" s="19" t="s">
        <v>2129</v>
      </c>
      <c r="W1021" s="19" t="s">
        <v>966</v>
      </c>
      <c r="X1021" s="17" t="s">
        <v>966</v>
      </c>
      <c r="Y1021" s="17" t="s">
        <v>951</v>
      </c>
    </row>
    <row r="1022" spans="1:25" ht="42.75">
      <c r="A1022" s="19" t="s">
        <v>1087</v>
      </c>
      <c r="B1022" s="19" t="s">
        <v>996</v>
      </c>
      <c r="C1022" s="19" t="s">
        <v>1088</v>
      </c>
      <c r="D1022" s="19" t="s">
        <v>1089</v>
      </c>
      <c r="G1022" s="19" t="s">
        <v>1090</v>
      </c>
      <c r="H1022" s="17" t="s">
        <v>49</v>
      </c>
      <c r="I1022" s="17" t="s">
        <v>45</v>
      </c>
      <c r="J1022" s="17" t="s">
        <v>1091</v>
      </c>
      <c r="M1022" s="17" t="s">
        <v>1092</v>
      </c>
      <c r="N1022" s="17" t="s">
        <v>941</v>
      </c>
      <c r="O1022" s="17">
        <v>25</v>
      </c>
      <c r="P1022" s="19" t="s">
        <v>2226</v>
      </c>
      <c r="Q1022" s="19" t="s">
        <v>1093</v>
      </c>
      <c r="R1022" s="19" t="s">
        <v>1094</v>
      </c>
      <c r="W1022" s="19" t="s">
        <v>966</v>
      </c>
      <c r="X1022" s="17" t="s">
        <v>966</v>
      </c>
      <c r="Y1022" s="17" t="s">
        <v>951</v>
      </c>
    </row>
    <row r="1023" spans="1:25" ht="57">
      <c r="A1023" s="19" t="s">
        <v>1087</v>
      </c>
      <c r="B1023" s="19" t="s">
        <v>996</v>
      </c>
      <c r="C1023" s="19" t="s">
        <v>1095</v>
      </c>
      <c r="D1023" s="19" t="s">
        <v>1096</v>
      </c>
      <c r="G1023" s="19" t="s">
        <v>1097</v>
      </c>
      <c r="H1023" s="17" t="s">
        <v>49</v>
      </c>
      <c r="I1023" s="17" t="s">
        <v>23</v>
      </c>
      <c r="K1023" s="24">
        <v>382150</v>
      </c>
      <c r="M1023" s="17" t="s">
        <v>1098</v>
      </c>
      <c r="N1023" s="17" t="s">
        <v>941</v>
      </c>
      <c r="O1023" s="17">
        <v>350</v>
      </c>
      <c r="P1023" s="19" t="s">
        <v>2226</v>
      </c>
      <c r="Q1023" s="19" t="s">
        <v>1099</v>
      </c>
      <c r="R1023" s="19" t="s">
        <v>1100</v>
      </c>
      <c r="W1023" s="19" t="s">
        <v>966</v>
      </c>
      <c r="X1023" s="17" t="s">
        <v>966</v>
      </c>
      <c r="Y1023" s="17" t="s">
        <v>951</v>
      </c>
    </row>
    <row r="1024" spans="1:25" ht="57">
      <c r="A1024" s="19" t="s">
        <v>1087</v>
      </c>
      <c r="B1024" s="19" t="s">
        <v>996</v>
      </c>
      <c r="C1024" s="19" t="s">
        <v>992</v>
      </c>
      <c r="D1024" s="19" t="s">
        <v>1101</v>
      </c>
      <c r="G1024" s="19" t="s">
        <v>1102</v>
      </c>
      <c r="H1024" s="17" t="s">
        <v>49</v>
      </c>
      <c r="I1024" s="17" t="s">
        <v>40</v>
      </c>
      <c r="K1024" s="24">
        <v>341303</v>
      </c>
      <c r="M1024" s="17" t="s">
        <v>1103</v>
      </c>
      <c r="N1024" s="17" t="s">
        <v>941</v>
      </c>
      <c r="O1024" s="17">
        <v>600</v>
      </c>
      <c r="P1024" s="19" t="s">
        <v>2226</v>
      </c>
      <c r="Q1024" s="19" t="s">
        <v>1104</v>
      </c>
      <c r="T1024" s="19" t="s">
        <v>1105</v>
      </c>
      <c r="W1024" s="19" t="s">
        <v>966</v>
      </c>
      <c r="X1024" s="17" t="s">
        <v>966</v>
      </c>
      <c r="Y1024" s="17" t="s">
        <v>951</v>
      </c>
    </row>
    <row r="1025" spans="1:25" ht="86.25">
      <c r="A1025" s="19" t="s">
        <v>1087</v>
      </c>
      <c r="B1025" s="19" t="s">
        <v>996</v>
      </c>
      <c r="C1025" s="19" t="s">
        <v>1895</v>
      </c>
      <c r="D1025" s="19" t="s">
        <v>1896</v>
      </c>
      <c r="G1025" s="19" t="s">
        <v>1897</v>
      </c>
      <c r="H1025" s="17" t="s">
        <v>49</v>
      </c>
      <c r="I1025" s="17" t="s">
        <v>40</v>
      </c>
      <c r="K1025" s="24">
        <v>313301</v>
      </c>
      <c r="M1025" s="17" t="s">
        <v>1898</v>
      </c>
      <c r="N1025" s="17" t="s">
        <v>941</v>
      </c>
      <c r="O1025" s="17">
        <v>152</v>
      </c>
      <c r="P1025" s="19" t="s">
        <v>2226</v>
      </c>
      <c r="Q1025" s="19" t="s">
        <v>1899</v>
      </c>
      <c r="R1025" s="19" t="s">
        <v>1900</v>
      </c>
      <c r="T1025" s="19" t="s">
        <v>1901</v>
      </c>
      <c r="W1025" s="19" t="s">
        <v>966</v>
      </c>
      <c r="X1025" s="17" t="s">
        <v>966</v>
      </c>
      <c r="Y1025" s="17" t="s">
        <v>951</v>
      </c>
    </row>
    <row r="1026" spans="1:25" ht="57">
      <c r="A1026" s="19" t="s">
        <v>1087</v>
      </c>
      <c r="B1026" s="19" t="s">
        <v>1902</v>
      </c>
      <c r="C1026" s="19" t="s">
        <v>1903</v>
      </c>
      <c r="D1026" s="19" t="s">
        <v>1904</v>
      </c>
      <c r="G1026" s="19" t="s">
        <v>1905</v>
      </c>
      <c r="H1026" s="17" t="s">
        <v>49</v>
      </c>
      <c r="I1026" s="17" t="s">
        <v>32</v>
      </c>
      <c r="K1026" s="24">
        <v>401202</v>
      </c>
      <c r="M1026" s="17" t="s">
        <v>1906</v>
      </c>
      <c r="N1026" s="17" t="s">
        <v>941</v>
      </c>
      <c r="O1026" s="17">
        <v>1000</v>
      </c>
      <c r="P1026" s="19" t="s">
        <v>2226</v>
      </c>
      <c r="Q1026" s="19" t="s">
        <v>1907</v>
      </c>
      <c r="R1026" s="19" t="s">
        <v>1908</v>
      </c>
      <c r="T1026" s="19" t="s">
        <v>1909</v>
      </c>
      <c r="W1026" s="19" t="s">
        <v>966</v>
      </c>
      <c r="X1026" s="17" t="s">
        <v>966</v>
      </c>
      <c r="Y1026" s="17" t="s">
        <v>951</v>
      </c>
    </row>
    <row r="1027" spans="1:25" ht="72">
      <c r="A1027" s="19" t="s">
        <v>1109</v>
      </c>
      <c r="B1027" s="19" t="s">
        <v>1910</v>
      </c>
      <c r="C1027" s="19" t="s">
        <v>997</v>
      </c>
      <c r="D1027" s="19" t="s">
        <v>1911</v>
      </c>
      <c r="G1027" s="19" t="s">
        <v>1912</v>
      </c>
      <c r="H1027" s="17" t="s">
        <v>49</v>
      </c>
      <c r="I1027" s="17" t="s">
        <v>32</v>
      </c>
      <c r="K1027" s="24">
        <v>442402</v>
      </c>
      <c r="M1027" s="17" t="s">
        <v>1913</v>
      </c>
      <c r="N1027" s="17" t="s">
        <v>941</v>
      </c>
      <c r="O1027" s="17">
        <v>50</v>
      </c>
      <c r="P1027" s="19" t="s">
        <v>2226</v>
      </c>
      <c r="Q1027" s="19" t="s">
        <v>1914</v>
      </c>
      <c r="W1027" s="19" t="s">
        <v>966</v>
      </c>
      <c r="X1027" s="17" t="s">
        <v>966</v>
      </c>
      <c r="Y1027" s="17" t="s">
        <v>951</v>
      </c>
    </row>
    <row r="1028" spans="1:25" ht="28.5">
      <c r="A1028" s="19" t="s">
        <v>1114</v>
      </c>
      <c r="B1028" s="19" t="s">
        <v>1115</v>
      </c>
      <c r="C1028" s="19" t="s">
        <v>1116</v>
      </c>
      <c r="D1028" s="19" t="s">
        <v>1117</v>
      </c>
      <c r="G1028" s="19" t="s">
        <v>1118</v>
      </c>
      <c r="H1028" s="17" t="s">
        <v>49</v>
      </c>
      <c r="I1028" s="17" t="s">
        <v>32</v>
      </c>
      <c r="K1028" s="24">
        <v>411012</v>
      </c>
      <c r="M1028" s="17" t="s">
        <v>1119</v>
      </c>
      <c r="N1028" s="17" t="s">
        <v>941</v>
      </c>
      <c r="O1028" s="17">
        <v>600</v>
      </c>
      <c r="P1028" s="19" t="s">
        <v>2226</v>
      </c>
      <c r="Q1028" s="19" t="s">
        <v>1120</v>
      </c>
      <c r="R1028" s="19" t="s">
        <v>1121</v>
      </c>
      <c r="T1028" s="19" t="s">
        <v>1122</v>
      </c>
      <c r="W1028" s="19" t="s">
        <v>966</v>
      </c>
      <c r="X1028" s="17" t="s">
        <v>966</v>
      </c>
      <c r="Y1028" s="17" t="s">
        <v>951</v>
      </c>
    </row>
    <row r="1029" spans="1:25" ht="100.5">
      <c r="A1029" s="19" t="s">
        <v>2240</v>
      </c>
      <c r="B1029" s="19" t="s">
        <v>2241</v>
      </c>
      <c r="C1029" s="19" t="s">
        <v>2242</v>
      </c>
      <c r="D1029" s="19" t="s">
        <v>67</v>
      </c>
      <c r="G1029" s="19" t="s">
        <v>2243</v>
      </c>
      <c r="H1029" s="17" t="s">
        <v>49</v>
      </c>
      <c r="I1029" s="17" t="s">
        <v>28</v>
      </c>
      <c r="K1029" s="24">
        <v>560038</v>
      </c>
      <c r="M1029" s="17" t="s">
        <v>2244</v>
      </c>
      <c r="N1029" s="17" t="s">
        <v>941</v>
      </c>
      <c r="O1029" s="17">
        <v>1900</v>
      </c>
      <c r="P1029" s="19" t="s">
        <v>2226</v>
      </c>
      <c r="W1029" s="19" t="s">
        <v>966</v>
      </c>
      <c r="X1029" s="17" t="s">
        <v>966</v>
      </c>
      <c r="Y1029" s="17" t="s">
        <v>951</v>
      </c>
    </row>
    <row r="1030" spans="1:25" ht="42.75">
      <c r="A1030" s="19" t="s">
        <v>1123</v>
      </c>
      <c r="B1030" s="19" t="s">
        <v>1124</v>
      </c>
      <c r="C1030" s="19" t="s">
        <v>1042</v>
      </c>
      <c r="D1030" s="19" t="s">
        <v>1125</v>
      </c>
      <c r="G1030" s="19" t="s">
        <v>1126</v>
      </c>
      <c r="H1030" s="17" t="s">
        <v>49</v>
      </c>
      <c r="I1030" s="17" t="s">
        <v>18</v>
      </c>
      <c r="K1030" s="24">
        <v>495001</v>
      </c>
      <c r="M1030" s="17" t="s">
        <v>1127</v>
      </c>
      <c r="N1030" s="17" t="s">
        <v>941</v>
      </c>
      <c r="O1030" s="17">
        <v>10000</v>
      </c>
      <c r="P1030" s="19" t="s">
        <v>2226</v>
      </c>
      <c r="Q1030" s="19" t="s">
        <v>1128</v>
      </c>
      <c r="W1030" s="19" t="s">
        <v>966</v>
      </c>
      <c r="X1030" s="17" t="s">
        <v>966</v>
      </c>
      <c r="Y1030" s="17" t="s">
        <v>951</v>
      </c>
    </row>
    <row r="1031" spans="1:25" ht="28.5">
      <c r="A1031" s="19" t="s">
        <v>1147</v>
      </c>
      <c r="B1031" s="19" t="s">
        <v>1148</v>
      </c>
      <c r="C1031" s="19" t="s">
        <v>1149</v>
      </c>
      <c r="D1031" s="19" t="s">
        <v>1150</v>
      </c>
      <c r="G1031" s="19" t="s">
        <v>1151</v>
      </c>
      <c r="H1031" s="17" t="s">
        <v>49</v>
      </c>
      <c r="I1031" s="17" t="s">
        <v>23</v>
      </c>
      <c r="K1031" s="24">
        <v>382765</v>
      </c>
      <c r="M1031" s="17" t="s">
        <v>1152</v>
      </c>
      <c r="N1031" s="17" t="s">
        <v>941</v>
      </c>
      <c r="O1031" s="17">
        <v>300</v>
      </c>
      <c r="P1031" s="19" t="s">
        <v>2226</v>
      </c>
      <c r="Q1031" s="19" t="s">
        <v>1153</v>
      </c>
      <c r="R1031" s="19" t="s">
        <v>1154</v>
      </c>
      <c r="W1031" s="19" t="s">
        <v>966</v>
      </c>
      <c r="X1031" s="17" t="s">
        <v>966</v>
      </c>
      <c r="Y1031" s="17" t="s">
        <v>951</v>
      </c>
    </row>
    <row r="1032" spans="1:25" ht="72">
      <c r="A1032" s="19" t="s">
        <v>2245</v>
      </c>
      <c r="B1032" s="19" t="s">
        <v>996</v>
      </c>
      <c r="D1032" s="19" t="s">
        <v>2246</v>
      </c>
      <c r="G1032" s="19" t="s">
        <v>2247</v>
      </c>
      <c r="H1032" s="17" t="s">
        <v>49</v>
      </c>
      <c r="I1032" s="17" t="s">
        <v>21</v>
      </c>
      <c r="K1032" s="24">
        <v>110015</v>
      </c>
      <c r="M1032" s="17" t="s">
        <v>2248</v>
      </c>
      <c r="N1032" s="17" t="s">
        <v>941</v>
      </c>
      <c r="O1032" s="17">
        <v>2</v>
      </c>
      <c r="P1032" s="19" t="s">
        <v>2226</v>
      </c>
      <c r="Q1032" s="19" t="s">
        <v>2249</v>
      </c>
      <c r="R1032" s="19" t="s">
        <v>2250</v>
      </c>
      <c r="W1032" s="19" t="s">
        <v>966</v>
      </c>
      <c r="X1032" s="17" t="s">
        <v>966</v>
      </c>
      <c r="Y1032" s="17" t="s">
        <v>951</v>
      </c>
    </row>
    <row r="1033" spans="1:25" ht="57">
      <c r="A1033" s="19" t="s">
        <v>1169</v>
      </c>
      <c r="B1033" s="19" t="s">
        <v>1124</v>
      </c>
      <c r="C1033" s="19" t="s">
        <v>1170</v>
      </c>
      <c r="D1033" s="19" t="s">
        <v>1171</v>
      </c>
      <c r="G1033" s="19" t="s">
        <v>1172</v>
      </c>
      <c r="H1033" s="17" t="s">
        <v>49</v>
      </c>
      <c r="I1033" s="17" t="s">
        <v>40</v>
      </c>
      <c r="K1033" s="24">
        <v>311022</v>
      </c>
      <c r="M1033" s="17" t="s">
        <v>1173</v>
      </c>
      <c r="N1033" s="17" t="s">
        <v>941</v>
      </c>
      <c r="O1033" s="17">
        <v>5</v>
      </c>
      <c r="P1033" s="19" t="s">
        <v>2226</v>
      </c>
      <c r="Q1033" s="19" t="s">
        <v>1174</v>
      </c>
      <c r="R1033" s="19" t="s">
        <v>1175</v>
      </c>
      <c r="T1033" s="19" t="s">
        <v>1176</v>
      </c>
      <c r="W1033" s="19" t="s">
        <v>966</v>
      </c>
      <c r="X1033" s="17" t="s">
        <v>966</v>
      </c>
      <c r="Y1033" s="17" t="s">
        <v>951</v>
      </c>
    </row>
    <row r="1034" spans="1:25" ht="28.5">
      <c r="A1034" s="19" t="s">
        <v>1925</v>
      </c>
      <c r="B1034" s="19" t="s">
        <v>996</v>
      </c>
      <c r="C1034" s="19" t="s">
        <v>1926</v>
      </c>
      <c r="D1034" s="19" t="s">
        <v>1927</v>
      </c>
      <c r="G1034" s="19" t="s">
        <v>1928</v>
      </c>
      <c r="H1034" s="17" t="s">
        <v>49</v>
      </c>
      <c r="I1034" s="17" t="s">
        <v>40</v>
      </c>
      <c r="K1034" s="24">
        <v>305901</v>
      </c>
      <c r="M1034" s="17" t="s">
        <v>1929</v>
      </c>
      <c r="N1034" s="17" t="s">
        <v>941</v>
      </c>
      <c r="O1034" s="17">
        <v>650</v>
      </c>
      <c r="P1034" s="19" t="s">
        <v>2226</v>
      </c>
      <c r="Q1034" s="19" t="s">
        <v>1930</v>
      </c>
      <c r="R1034" s="19" t="s">
        <v>1931</v>
      </c>
      <c r="W1034" s="19" t="s">
        <v>966</v>
      </c>
      <c r="X1034" s="17" t="s">
        <v>966</v>
      </c>
      <c r="Y1034" s="17" t="s">
        <v>951</v>
      </c>
    </row>
    <row r="1035" spans="1:25" ht="42.75">
      <c r="A1035" s="19" t="s">
        <v>1177</v>
      </c>
      <c r="B1035" s="19" t="s">
        <v>1178</v>
      </c>
      <c r="C1035" s="19" t="s">
        <v>1179</v>
      </c>
      <c r="D1035" s="19" t="s">
        <v>1180</v>
      </c>
      <c r="G1035" s="19" t="s">
        <v>1181</v>
      </c>
      <c r="H1035" s="17" t="s">
        <v>49</v>
      </c>
      <c r="I1035" s="17" t="s">
        <v>31</v>
      </c>
      <c r="K1035" s="24">
        <v>457001</v>
      </c>
      <c r="M1035" s="17" t="s">
        <v>1182</v>
      </c>
      <c r="N1035" s="17" t="s">
        <v>941</v>
      </c>
      <c r="O1035" s="17">
        <v>40</v>
      </c>
      <c r="P1035" s="19" t="s">
        <v>2226</v>
      </c>
      <c r="Q1035" s="19" t="s">
        <v>1183</v>
      </c>
      <c r="T1035" s="19" t="s">
        <v>1184</v>
      </c>
      <c r="W1035" s="19" t="s">
        <v>966</v>
      </c>
      <c r="X1035" s="17" t="s">
        <v>966</v>
      </c>
      <c r="Y1035" s="17" t="s">
        <v>951</v>
      </c>
    </row>
    <row r="1036" spans="1:25" ht="57">
      <c r="A1036" s="19" t="s">
        <v>1185</v>
      </c>
      <c r="B1036" s="19" t="s">
        <v>1186</v>
      </c>
      <c r="C1036" s="19" t="s">
        <v>1187</v>
      </c>
      <c r="D1036" s="19" t="s">
        <v>67</v>
      </c>
      <c r="G1036" s="19" t="s">
        <v>1188</v>
      </c>
      <c r="H1036" s="17" t="s">
        <v>49</v>
      </c>
      <c r="I1036" s="17" t="s">
        <v>32</v>
      </c>
      <c r="K1036" s="24">
        <v>400068</v>
      </c>
      <c r="M1036" s="17" t="s">
        <v>1189</v>
      </c>
      <c r="N1036" s="17" t="s">
        <v>941</v>
      </c>
      <c r="O1036" s="17">
        <v>132</v>
      </c>
      <c r="P1036" s="19" t="s">
        <v>2226</v>
      </c>
      <c r="Q1036" s="19" t="s">
        <v>1190</v>
      </c>
      <c r="W1036" s="19" t="s">
        <v>966</v>
      </c>
      <c r="X1036" s="17" t="s">
        <v>966</v>
      </c>
      <c r="Y1036" s="17" t="s">
        <v>951</v>
      </c>
    </row>
    <row r="1037" spans="1:25" ht="57">
      <c r="A1037" s="19" t="s">
        <v>1191</v>
      </c>
      <c r="B1037" s="19" t="s">
        <v>1192</v>
      </c>
      <c r="C1037" s="19" t="s">
        <v>988</v>
      </c>
      <c r="D1037" s="19" t="s">
        <v>1192</v>
      </c>
      <c r="G1037" s="19" t="s">
        <v>1193</v>
      </c>
      <c r="H1037" s="17" t="s">
        <v>49</v>
      </c>
      <c r="I1037" s="17" t="s">
        <v>32</v>
      </c>
      <c r="K1037" s="24">
        <v>400077</v>
      </c>
      <c r="M1037" s="17" t="s">
        <v>1194</v>
      </c>
      <c r="N1037" s="17" t="s">
        <v>941</v>
      </c>
      <c r="O1037" s="17">
        <v>100</v>
      </c>
      <c r="P1037" s="19" t="s">
        <v>2226</v>
      </c>
      <c r="Q1037" s="19" t="s">
        <v>1195</v>
      </c>
      <c r="R1037" s="19" t="s">
        <v>1196</v>
      </c>
      <c r="T1037" s="19" t="s">
        <v>1197</v>
      </c>
      <c r="W1037" s="19" t="s">
        <v>966</v>
      </c>
      <c r="X1037" s="17" t="s">
        <v>966</v>
      </c>
      <c r="Y1037" s="17" t="s">
        <v>951</v>
      </c>
    </row>
    <row r="1038" spans="1:25" ht="72">
      <c r="A1038" s="19" t="s">
        <v>1198</v>
      </c>
      <c r="B1038" s="19" t="s">
        <v>1199</v>
      </c>
      <c r="C1038" s="19" t="s">
        <v>1200</v>
      </c>
      <c r="D1038" s="19" t="s">
        <v>1201</v>
      </c>
      <c r="G1038" s="19" t="s">
        <v>1202</v>
      </c>
      <c r="H1038" s="17" t="s">
        <v>49</v>
      </c>
      <c r="I1038" s="17" t="s">
        <v>23</v>
      </c>
      <c r="K1038" s="24">
        <v>395006</v>
      </c>
      <c r="M1038" s="17" t="s">
        <v>1203</v>
      </c>
      <c r="N1038" s="17" t="s">
        <v>941</v>
      </c>
      <c r="O1038" s="17">
        <v>1068</v>
      </c>
      <c r="P1038" s="19" t="s">
        <v>2226</v>
      </c>
      <c r="Q1038" s="19" t="s">
        <v>1204</v>
      </c>
      <c r="R1038" s="19" t="s">
        <v>1205</v>
      </c>
      <c r="T1038" s="19" t="s">
        <v>1206</v>
      </c>
      <c r="W1038" s="19" t="s">
        <v>966</v>
      </c>
      <c r="X1038" s="17" t="s">
        <v>966</v>
      </c>
      <c r="Y1038" s="17" t="s">
        <v>951</v>
      </c>
    </row>
    <row r="1039" spans="1:25" ht="42.75">
      <c r="A1039" s="19" t="s">
        <v>1198</v>
      </c>
      <c r="B1039" s="19" t="s">
        <v>992</v>
      </c>
      <c r="D1039" s="19" t="s">
        <v>1207</v>
      </c>
      <c r="G1039" s="19" t="s">
        <v>1208</v>
      </c>
      <c r="H1039" s="17" t="s">
        <v>49</v>
      </c>
      <c r="I1039" s="17" t="s">
        <v>40</v>
      </c>
      <c r="K1039" s="24">
        <v>303702</v>
      </c>
      <c r="M1039" s="17" t="s">
        <v>1209</v>
      </c>
      <c r="N1039" s="17" t="s">
        <v>941</v>
      </c>
      <c r="O1039" s="17">
        <v>639</v>
      </c>
      <c r="P1039" s="19" t="s">
        <v>2226</v>
      </c>
      <c r="Q1039" s="19" t="s">
        <v>1210</v>
      </c>
      <c r="R1039" s="19" t="s">
        <v>1211</v>
      </c>
      <c r="W1039" s="19" t="s">
        <v>966</v>
      </c>
      <c r="X1039" s="17" t="s">
        <v>966</v>
      </c>
      <c r="Y1039" s="17" t="s">
        <v>951</v>
      </c>
    </row>
    <row r="1040" spans="1:25" ht="28.5">
      <c r="A1040" s="19" t="s">
        <v>1212</v>
      </c>
      <c r="B1040" s="19" t="s">
        <v>1213</v>
      </c>
      <c r="C1040" s="19" t="s">
        <v>988</v>
      </c>
      <c r="D1040" s="19" t="s">
        <v>1214</v>
      </c>
      <c r="G1040" s="19" t="s">
        <v>1215</v>
      </c>
      <c r="H1040" s="17" t="s">
        <v>49</v>
      </c>
      <c r="I1040" s="17" t="s">
        <v>23</v>
      </c>
      <c r="K1040" s="24">
        <v>385535</v>
      </c>
      <c r="M1040" s="17" t="s">
        <v>1216</v>
      </c>
      <c r="N1040" s="17" t="s">
        <v>941</v>
      </c>
      <c r="O1040" s="17">
        <v>156</v>
      </c>
      <c r="P1040" s="19" t="s">
        <v>2226</v>
      </c>
      <c r="Q1040" s="19" t="s">
        <v>1217</v>
      </c>
      <c r="T1040" s="19" t="s">
        <v>1218</v>
      </c>
      <c r="W1040" s="19" t="s">
        <v>966</v>
      </c>
      <c r="X1040" s="17" t="s">
        <v>966</v>
      </c>
      <c r="Y1040" s="17" t="s">
        <v>951</v>
      </c>
    </row>
    <row r="1041" spans="1:25" ht="57">
      <c r="A1041" s="19" t="s">
        <v>1934</v>
      </c>
      <c r="B1041" s="19" t="s">
        <v>1891</v>
      </c>
      <c r="C1041" s="19" t="s">
        <v>1935</v>
      </c>
      <c r="D1041" s="19" t="s">
        <v>1936</v>
      </c>
      <c r="G1041" s="19" t="s">
        <v>1937</v>
      </c>
      <c r="H1041" s="17" t="s">
        <v>49</v>
      </c>
      <c r="I1041" s="17" t="s">
        <v>40</v>
      </c>
      <c r="K1041" s="24">
        <v>313001</v>
      </c>
      <c r="M1041" s="17" t="s">
        <v>1938</v>
      </c>
      <c r="N1041" s="17" t="s">
        <v>941</v>
      </c>
      <c r="O1041" s="17">
        <v>375</v>
      </c>
      <c r="P1041" s="19" t="s">
        <v>2226</v>
      </c>
      <c r="Q1041" s="19" t="s">
        <v>1939</v>
      </c>
      <c r="W1041" s="19" t="s">
        <v>966</v>
      </c>
      <c r="X1041" s="17" t="s">
        <v>966</v>
      </c>
      <c r="Y1041" s="17" t="s">
        <v>951</v>
      </c>
    </row>
    <row r="1042" spans="1:25" ht="72">
      <c r="A1042" s="19" t="s">
        <v>1219</v>
      </c>
      <c r="B1042" s="19" t="s">
        <v>1220</v>
      </c>
      <c r="D1042" s="19" t="s">
        <v>1221</v>
      </c>
      <c r="G1042" s="19" t="s">
        <v>1222</v>
      </c>
      <c r="H1042" s="17" t="s">
        <v>49</v>
      </c>
      <c r="I1042" s="17" t="s">
        <v>40</v>
      </c>
      <c r="K1042" s="24">
        <v>313001</v>
      </c>
      <c r="M1042" s="17" t="s">
        <v>1223</v>
      </c>
      <c r="N1042" s="17" t="s">
        <v>941</v>
      </c>
      <c r="O1042" s="17">
        <v>3000</v>
      </c>
      <c r="P1042" s="19" t="s">
        <v>2226</v>
      </c>
      <c r="Q1042" s="19" t="s">
        <v>1224</v>
      </c>
      <c r="R1042" s="19" t="s">
        <v>1225</v>
      </c>
      <c r="U1042" s="19" t="s">
        <v>1226</v>
      </c>
      <c r="W1042" s="19" t="s">
        <v>966</v>
      </c>
      <c r="X1042" s="17" t="s">
        <v>966</v>
      </c>
      <c r="Y1042" s="17" t="s">
        <v>951</v>
      </c>
    </row>
    <row r="1043" spans="1:25" ht="57">
      <c r="A1043" s="19" t="s">
        <v>1227</v>
      </c>
      <c r="B1043" s="19" t="s">
        <v>1228</v>
      </c>
      <c r="D1043" s="19" t="s">
        <v>1229</v>
      </c>
      <c r="G1043" s="19" t="s">
        <v>1230</v>
      </c>
      <c r="H1043" s="17" t="s">
        <v>49</v>
      </c>
      <c r="I1043" s="17" t="s">
        <v>40</v>
      </c>
      <c r="K1043" s="24">
        <v>305901</v>
      </c>
      <c r="M1043" s="17" t="s">
        <v>1231</v>
      </c>
      <c r="N1043" s="17" t="s">
        <v>941</v>
      </c>
      <c r="O1043" s="17">
        <v>1990</v>
      </c>
      <c r="P1043" s="19" t="s">
        <v>2226</v>
      </c>
      <c r="Q1043" s="19" t="s">
        <v>1232</v>
      </c>
      <c r="R1043" s="19" t="s">
        <v>1233</v>
      </c>
      <c r="T1043" s="19" t="s">
        <v>1234</v>
      </c>
      <c r="W1043" s="19" t="s">
        <v>966</v>
      </c>
      <c r="X1043" s="17" t="s">
        <v>966</v>
      </c>
      <c r="Y1043" s="17" t="s">
        <v>951</v>
      </c>
    </row>
    <row r="1044" spans="1:25" ht="86.25">
      <c r="A1044" s="19" t="s">
        <v>1235</v>
      </c>
      <c r="B1044" s="19" t="s">
        <v>1236</v>
      </c>
      <c r="D1044" s="19" t="s">
        <v>1237</v>
      </c>
      <c r="G1044" s="19" t="s">
        <v>1238</v>
      </c>
      <c r="H1044" s="17" t="s">
        <v>49</v>
      </c>
      <c r="I1044" s="17" t="s">
        <v>32</v>
      </c>
      <c r="K1044" s="24">
        <v>400605</v>
      </c>
      <c r="M1044" s="17" t="s">
        <v>1239</v>
      </c>
      <c r="N1044" s="17" t="s">
        <v>941</v>
      </c>
      <c r="O1044" s="17">
        <v>25</v>
      </c>
      <c r="P1044" s="19" t="s">
        <v>2226</v>
      </c>
      <c r="Q1044" s="19" t="s">
        <v>1240</v>
      </c>
      <c r="T1044" s="19" t="s">
        <v>1241</v>
      </c>
      <c r="W1044" s="19" t="s">
        <v>966</v>
      </c>
      <c r="X1044" s="17" t="s">
        <v>966</v>
      </c>
      <c r="Y1044" s="17" t="s">
        <v>951</v>
      </c>
    </row>
    <row r="1045" spans="1:25" ht="42.75">
      <c r="A1045" s="19" t="s">
        <v>1245</v>
      </c>
      <c r="B1045" s="19" t="s">
        <v>1124</v>
      </c>
      <c r="C1045" s="19" t="s">
        <v>992</v>
      </c>
      <c r="D1045" s="19" t="s">
        <v>1246</v>
      </c>
      <c r="G1045" s="19" t="s">
        <v>1247</v>
      </c>
      <c r="H1045" s="17" t="s">
        <v>49</v>
      </c>
      <c r="I1045" s="17" t="s">
        <v>40</v>
      </c>
      <c r="K1045" s="24">
        <v>341506</v>
      </c>
      <c r="M1045" s="17" t="s">
        <v>1248</v>
      </c>
      <c r="N1045" s="17" t="s">
        <v>941</v>
      </c>
      <c r="O1045" s="17">
        <v>900</v>
      </c>
      <c r="P1045" s="19" t="s">
        <v>2226</v>
      </c>
      <c r="Q1045" s="19" t="s">
        <v>1249</v>
      </c>
      <c r="R1045" s="19" t="s">
        <v>1250</v>
      </c>
      <c r="W1045" s="19" t="s">
        <v>966</v>
      </c>
      <c r="X1045" s="17" t="s">
        <v>966</v>
      </c>
      <c r="Y1045" s="17" t="s">
        <v>951</v>
      </c>
    </row>
    <row r="1046" spans="1:25" ht="100.5">
      <c r="A1046" s="19" t="s">
        <v>2144</v>
      </c>
      <c r="B1046" s="19" t="s">
        <v>2145</v>
      </c>
      <c r="C1046" s="19" t="s">
        <v>2146</v>
      </c>
      <c r="D1046" s="19" t="s">
        <v>2147</v>
      </c>
      <c r="G1046" s="19" t="s">
        <v>2148</v>
      </c>
      <c r="H1046" s="17" t="s">
        <v>49</v>
      </c>
      <c r="I1046" s="17" t="s">
        <v>23</v>
      </c>
      <c r="K1046" s="24">
        <v>395006</v>
      </c>
      <c r="M1046" s="17" t="s">
        <v>2149</v>
      </c>
      <c r="N1046" s="17" t="s">
        <v>941</v>
      </c>
      <c r="O1046" s="17">
        <v>50</v>
      </c>
      <c r="P1046" s="19" t="s">
        <v>2226</v>
      </c>
      <c r="Q1046" s="19" t="s">
        <v>2150</v>
      </c>
      <c r="T1046" s="19" t="s">
        <v>2151</v>
      </c>
      <c r="W1046" s="19" t="s">
        <v>966</v>
      </c>
      <c r="X1046" s="17" t="s">
        <v>966</v>
      </c>
      <c r="Y1046" s="17" t="s">
        <v>951</v>
      </c>
    </row>
    <row r="1047" spans="1:25" ht="28.5">
      <c r="A1047" s="19" t="s">
        <v>1251</v>
      </c>
      <c r="B1047" s="19" t="s">
        <v>1252</v>
      </c>
      <c r="C1047" s="19" t="s">
        <v>1253</v>
      </c>
      <c r="D1047" s="19" t="s">
        <v>1254</v>
      </c>
      <c r="G1047" s="19" t="s">
        <v>1255</v>
      </c>
      <c r="H1047" s="17" t="s">
        <v>49</v>
      </c>
      <c r="I1047" s="17" t="s">
        <v>40</v>
      </c>
      <c r="K1047" s="24">
        <v>332001</v>
      </c>
      <c r="M1047" s="17" t="s">
        <v>1256</v>
      </c>
      <c r="N1047" s="17" t="s">
        <v>941</v>
      </c>
      <c r="O1047" s="17">
        <v>100</v>
      </c>
      <c r="P1047" s="19" t="s">
        <v>2226</v>
      </c>
      <c r="Q1047" s="19" t="s">
        <v>1257</v>
      </c>
      <c r="W1047" s="19" t="s">
        <v>966</v>
      </c>
      <c r="X1047" s="17" t="s">
        <v>966</v>
      </c>
      <c r="Y1047" s="17" t="s">
        <v>951</v>
      </c>
    </row>
    <row r="1048" spans="1:25" ht="86.25">
      <c r="A1048" s="19" t="s">
        <v>2251</v>
      </c>
      <c r="D1048" s="19" t="s">
        <v>2252</v>
      </c>
      <c r="G1048" s="19" t="s">
        <v>2253</v>
      </c>
      <c r="H1048" s="17" t="s">
        <v>49</v>
      </c>
      <c r="I1048" s="17" t="s">
        <v>31</v>
      </c>
      <c r="K1048" s="24">
        <v>486001</v>
      </c>
      <c r="M1048" s="17" t="s">
        <v>2254</v>
      </c>
      <c r="N1048" s="17" t="s">
        <v>941</v>
      </c>
      <c r="O1048" s="17">
        <v>20</v>
      </c>
      <c r="P1048" s="19" t="s">
        <v>2226</v>
      </c>
      <c r="Q1048" s="19" t="s">
        <v>2255</v>
      </c>
      <c r="R1048" s="19" t="s">
        <v>2256</v>
      </c>
      <c r="T1048" s="19" t="s">
        <v>2257</v>
      </c>
      <c r="W1048" s="19" t="s">
        <v>966</v>
      </c>
      <c r="X1048" s="17" t="s">
        <v>966</v>
      </c>
      <c r="Y1048" s="17" t="s">
        <v>951</v>
      </c>
    </row>
    <row r="1049" spans="1:25" ht="57">
      <c r="A1049" s="19" t="s">
        <v>1258</v>
      </c>
      <c r="B1049" s="19" t="s">
        <v>1259</v>
      </c>
      <c r="C1049" s="19" t="s">
        <v>1260</v>
      </c>
      <c r="D1049" s="19" t="s">
        <v>1261</v>
      </c>
      <c r="G1049" s="19" t="s">
        <v>1262</v>
      </c>
      <c r="H1049" s="17" t="s">
        <v>49</v>
      </c>
      <c r="I1049" s="17" t="s">
        <v>31</v>
      </c>
      <c r="K1049" s="24">
        <v>466115</v>
      </c>
      <c r="M1049" s="17" t="s">
        <v>1263</v>
      </c>
      <c r="N1049" s="17" t="s">
        <v>941</v>
      </c>
      <c r="O1049" s="17">
        <v>550</v>
      </c>
      <c r="P1049" s="19" t="s">
        <v>2226</v>
      </c>
      <c r="Q1049" s="19" t="s">
        <v>1264</v>
      </c>
      <c r="W1049" s="19" t="s">
        <v>966</v>
      </c>
      <c r="X1049" s="17" t="s">
        <v>966</v>
      </c>
      <c r="Y1049" s="17" t="s">
        <v>951</v>
      </c>
    </row>
    <row r="1050" spans="1:25" ht="100.5">
      <c r="A1050" s="19" t="s">
        <v>2258</v>
      </c>
      <c r="B1050" s="19" t="s">
        <v>2259</v>
      </c>
      <c r="C1050" s="19" t="s">
        <v>2260</v>
      </c>
      <c r="D1050" s="19" t="s">
        <v>67</v>
      </c>
      <c r="G1050" s="19" t="s">
        <v>2261</v>
      </c>
      <c r="H1050" s="17" t="s">
        <v>49</v>
      </c>
      <c r="I1050" s="17" t="s">
        <v>32</v>
      </c>
      <c r="K1050" s="24">
        <v>410210</v>
      </c>
      <c r="M1050" s="17" t="s">
        <v>2262</v>
      </c>
      <c r="N1050" s="17" t="s">
        <v>941</v>
      </c>
      <c r="O1050" s="17">
        <v>1000</v>
      </c>
      <c r="P1050" s="19" t="s">
        <v>2226</v>
      </c>
      <c r="Q1050" s="19" t="s">
        <v>2263</v>
      </c>
      <c r="W1050" s="19" t="s">
        <v>966</v>
      </c>
      <c r="X1050" s="17" t="s">
        <v>966</v>
      </c>
      <c r="Y1050" s="17" t="s">
        <v>951</v>
      </c>
    </row>
    <row r="1051" spans="1:25" ht="72">
      <c r="A1051" s="19" t="s">
        <v>1269</v>
      </c>
      <c r="B1051" s="19" t="s">
        <v>1270</v>
      </c>
      <c r="C1051" s="19" t="s">
        <v>1271</v>
      </c>
      <c r="D1051" s="19" t="s">
        <v>1272</v>
      </c>
      <c r="G1051" s="19" t="s">
        <v>1273</v>
      </c>
      <c r="H1051" s="17" t="s">
        <v>49</v>
      </c>
      <c r="I1051" s="17" t="s">
        <v>23</v>
      </c>
      <c r="K1051" s="24">
        <v>380015</v>
      </c>
      <c r="M1051" s="17" t="s">
        <v>1274</v>
      </c>
      <c r="N1051" s="17" t="s">
        <v>941</v>
      </c>
      <c r="O1051" s="17">
        <v>9194</v>
      </c>
      <c r="P1051" s="19" t="s">
        <v>2226</v>
      </c>
      <c r="Q1051" s="19" t="s">
        <v>1275</v>
      </c>
      <c r="R1051" s="19" t="s">
        <v>1276</v>
      </c>
      <c r="T1051" s="19" t="s">
        <v>1277</v>
      </c>
      <c r="U1051" s="19" t="s">
        <v>1278</v>
      </c>
      <c r="W1051" s="19" t="s">
        <v>966</v>
      </c>
      <c r="X1051" s="17" t="s">
        <v>966</v>
      </c>
      <c r="Y1051" s="17" t="s">
        <v>951</v>
      </c>
    </row>
    <row r="1052" spans="1:25" ht="57">
      <c r="A1052" s="19" t="s">
        <v>1279</v>
      </c>
      <c r="B1052" s="19" t="s">
        <v>1280</v>
      </c>
      <c r="C1052" s="19" t="s">
        <v>1135</v>
      </c>
      <c r="D1052" s="19" t="s">
        <v>1281</v>
      </c>
      <c r="G1052" s="19" t="s">
        <v>1282</v>
      </c>
      <c r="H1052" s="17" t="s">
        <v>49</v>
      </c>
      <c r="I1052" s="17" t="s">
        <v>40</v>
      </c>
      <c r="K1052" s="24">
        <v>324007</v>
      </c>
      <c r="M1052" s="17" t="s">
        <v>1283</v>
      </c>
      <c r="N1052" s="17" t="s">
        <v>941</v>
      </c>
      <c r="O1052" s="17">
        <v>50</v>
      </c>
      <c r="P1052" s="19" t="s">
        <v>2226</v>
      </c>
      <c r="Q1052" s="19" t="s">
        <v>1284</v>
      </c>
      <c r="R1052" s="19" t="s">
        <v>1285</v>
      </c>
      <c r="W1052" s="19" t="s">
        <v>966</v>
      </c>
      <c r="X1052" s="17" t="s">
        <v>966</v>
      </c>
      <c r="Y1052" s="17" t="s">
        <v>951</v>
      </c>
    </row>
    <row r="1053" spans="1:25" ht="28.5">
      <c r="A1053" s="19" t="s">
        <v>1286</v>
      </c>
      <c r="B1053" s="19" t="s">
        <v>1287</v>
      </c>
      <c r="D1053" s="19" t="s">
        <v>1288</v>
      </c>
      <c r="G1053" s="19" t="s">
        <v>1289</v>
      </c>
      <c r="H1053" s="17" t="s">
        <v>49</v>
      </c>
      <c r="I1053" s="17" t="s">
        <v>31</v>
      </c>
      <c r="K1053" s="24">
        <v>457001</v>
      </c>
      <c r="M1053" s="17" t="s">
        <v>1290</v>
      </c>
      <c r="N1053" s="17" t="s">
        <v>941</v>
      </c>
      <c r="O1053" s="17">
        <v>278</v>
      </c>
      <c r="P1053" s="19" t="s">
        <v>2226</v>
      </c>
      <c r="Q1053" s="19" t="s">
        <v>1291</v>
      </c>
      <c r="R1053" s="19" t="s">
        <v>1292</v>
      </c>
      <c r="T1053" s="19" t="s">
        <v>1288</v>
      </c>
      <c r="W1053" s="19" t="s">
        <v>966</v>
      </c>
      <c r="X1053" s="17" t="s">
        <v>966</v>
      </c>
      <c r="Y1053" s="17" t="s">
        <v>951</v>
      </c>
    </row>
    <row r="1054" spans="1:25" ht="57">
      <c r="A1054" s="19" t="s">
        <v>1821</v>
      </c>
      <c r="B1054" s="19" t="s">
        <v>1940</v>
      </c>
      <c r="C1054" s="19" t="s">
        <v>1941</v>
      </c>
      <c r="D1054" s="19" t="s">
        <v>1942</v>
      </c>
      <c r="G1054" s="19" t="s">
        <v>1943</v>
      </c>
      <c r="H1054" s="17" t="s">
        <v>49</v>
      </c>
      <c r="I1054" s="17" t="s">
        <v>23</v>
      </c>
      <c r="K1054" s="24">
        <v>360311</v>
      </c>
      <c r="M1054" s="17" t="s">
        <v>1944</v>
      </c>
      <c r="N1054" s="17" t="s">
        <v>941</v>
      </c>
      <c r="O1054" s="17">
        <v>148</v>
      </c>
      <c r="P1054" s="19" t="s">
        <v>2226</v>
      </c>
      <c r="Q1054" s="19" t="s">
        <v>1945</v>
      </c>
      <c r="R1054" s="19" t="s">
        <v>1946</v>
      </c>
      <c r="W1054" s="19" t="s">
        <v>966</v>
      </c>
      <c r="X1054" s="17" t="s">
        <v>966</v>
      </c>
      <c r="Y1054" s="17" t="s">
        <v>951</v>
      </c>
    </row>
    <row r="1055" spans="1:25" ht="86.25">
      <c r="A1055" s="19" t="s">
        <v>1301</v>
      </c>
      <c r="B1055" s="19" t="s">
        <v>1302</v>
      </c>
      <c r="C1055" s="19" t="s">
        <v>1303</v>
      </c>
      <c r="D1055" s="19" t="s">
        <v>1304</v>
      </c>
      <c r="G1055" s="19" t="s">
        <v>1305</v>
      </c>
      <c r="H1055" s="17" t="s">
        <v>49</v>
      </c>
      <c r="I1055" s="17" t="s">
        <v>23</v>
      </c>
      <c r="K1055" s="24">
        <v>390001</v>
      </c>
      <c r="M1055" s="17" t="s">
        <v>1306</v>
      </c>
      <c r="N1055" s="17" t="s">
        <v>941</v>
      </c>
      <c r="O1055" s="17">
        <v>700</v>
      </c>
      <c r="P1055" s="19" t="s">
        <v>2226</v>
      </c>
      <c r="Q1055" s="19" t="s">
        <v>1307</v>
      </c>
      <c r="R1055" s="19" t="s">
        <v>1308</v>
      </c>
      <c r="U1055" s="19" t="s">
        <v>1309</v>
      </c>
      <c r="W1055" s="19" t="s">
        <v>966</v>
      </c>
      <c r="X1055" s="17" t="s">
        <v>966</v>
      </c>
      <c r="Y1055" s="17" t="s">
        <v>951</v>
      </c>
    </row>
    <row r="1056" spans="1:25" ht="28.5">
      <c r="A1056" s="19" t="s">
        <v>2152</v>
      </c>
      <c r="B1056" s="19" t="s">
        <v>2153</v>
      </c>
      <c r="C1056" s="19" t="s">
        <v>2154</v>
      </c>
      <c r="D1056" s="19" t="s">
        <v>2155</v>
      </c>
      <c r="G1056" s="19" t="s">
        <v>2156</v>
      </c>
      <c r="H1056" s="17" t="s">
        <v>49</v>
      </c>
      <c r="I1056" s="17" t="s">
        <v>40</v>
      </c>
      <c r="K1056" s="24">
        <v>313001</v>
      </c>
      <c r="M1056" s="17" t="s">
        <v>2157</v>
      </c>
      <c r="N1056" s="17" t="s">
        <v>941</v>
      </c>
      <c r="O1056" s="17">
        <v>500</v>
      </c>
      <c r="P1056" s="19" t="s">
        <v>2226</v>
      </c>
      <c r="Q1056" s="19" t="s">
        <v>2158</v>
      </c>
      <c r="T1056" s="19" t="s">
        <v>2159</v>
      </c>
      <c r="W1056" s="19" t="s">
        <v>966</v>
      </c>
      <c r="X1056" s="17" t="s">
        <v>966</v>
      </c>
      <c r="Y1056" s="17" t="s">
        <v>951</v>
      </c>
    </row>
    <row r="1057" spans="1:25" ht="72">
      <c r="A1057" s="19" t="s">
        <v>1318</v>
      </c>
      <c r="B1057" s="19" t="s">
        <v>1259</v>
      </c>
      <c r="C1057" s="19" t="s">
        <v>1319</v>
      </c>
      <c r="D1057" s="19" t="s">
        <v>1320</v>
      </c>
      <c r="G1057" s="19" t="s">
        <v>1321</v>
      </c>
      <c r="H1057" s="17" t="s">
        <v>49</v>
      </c>
      <c r="I1057" s="17" t="s">
        <v>28</v>
      </c>
      <c r="K1057" s="24">
        <v>560040</v>
      </c>
      <c r="M1057" s="17" t="s">
        <v>1322</v>
      </c>
      <c r="N1057" s="17" t="s">
        <v>941</v>
      </c>
      <c r="O1057" s="17">
        <v>1</v>
      </c>
      <c r="P1057" s="19" t="s">
        <v>2226</v>
      </c>
      <c r="Q1057" s="19" t="s">
        <v>1323</v>
      </c>
      <c r="W1057" s="19" t="s">
        <v>966</v>
      </c>
      <c r="X1057" s="17" t="s">
        <v>966</v>
      </c>
      <c r="Y1057" s="17" t="s">
        <v>951</v>
      </c>
    </row>
    <row r="1058" spans="1:25" ht="57">
      <c r="A1058" s="19" t="s">
        <v>1947</v>
      </c>
      <c r="B1058" s="19" t="s">
        <v>1948</v>
      </c>
      <c r="D1058" s="19" t="s">
        <v>1949</v>
      </c>
      <c r="G1058" s="19" t="s">
        <v>1950</v>
      </c>
      <c r="H1058" s="17" t="s">
        <v>49</v>
      </c>
      <c r="I1058" s="17" t="s">
        <v>21</v>
      </c>
      <c r="K1058" s="24">
        <v>110033</v>
      </c>
      <c r="M1058" s="17" t="s">
        <v>1951</v>
      </c>
      <c r="N1058" s="17" t="s">
        <v>941</v>
      </c>
      <c r="O1058" s="17">
        <v>10</v>
      </c>
      <c r="P1058" s="19" t="s">
        <v>2226</v>
      </c>
      <c r="Q1058" s="19" t="s">
        <v>1952</v>
      </c>
      <c r="R1058" s="19" t="s">
        <v>1953</v>
      </c>
      <c r="T1058" s="19" t="s">
        <v>1954</v>
      </c>
      <c r="W1058" s="19" t="s">
        <v>966</v>
      </c>
      <c r="X1058" s="17" t="s">
        <v>966</v>
      </c>
      <c r="Y1058" s="17" t="s">
        <v>951</v>
      </c>
    </row>
    <row r="1059" spans="1:25" ht="86.25">
      <c r="A1059" s="19" t="s">
        <v>1324</v>
      </c>
      <c r="B1059" s="19" t="s">
        <v>1325</v>
      </c>
      <c r="C1059" s="19" t="s">
        <v>1179</v>
      </c>
      <c r="D1059" s="19" t="s">
        <v>1326</v>
      </c>
      <c r="G1059" s="19" t="s">
        <v>1327</v>
      </c>
      <c r="H1059" s="17" t="s">
        <v>49</v>
      </c>
      <c r="I1059" s="17" t="s">
        <v>32</v>
      </c>
      <c r="K1059" s="24">
        <v>400067</v>
      </c>
      <c r="M1059" s="17" t="s">
        <v>1328</v>
      </c>
      <c r="N1059" s="17" t="s">
        <v>941</v>
      </c>
      <c r="O1059" s="17">
        <v>50</v>
      </c>
      <c r="P1059" s="19" t="s">
        <v>2226</v>
      </c>
      <c r="Q1059" s="19" t="s">
        <v>1329</v>
      </c>
      <c r="T1059" s="19" t="s">
        <v>1330</v>
      </c>
      <c r="U1059" s="19" t="s">
        <v>1331</v>
      </c>
      <c r="W1059" s="19" t="s">
        <v>966</v>
      </c>
      <c r="X1059" s="17" t="s">
        <v>966</v>
      </c>
      <c r="Y1059" s="17" t="s">
        <v>951</v>
      </c>
    </row>
    <row r="1060" spans="1:25" ht="57">
      <c r="A1060" s="19" t="s">
        <v>1332</v>
      </c>
      <c r="B1060" s="19" t="s">
        <v>1814</v>
      </c>
      <c r="C1060" s="19" t="s">
        <v>2264</v>
      </c>
      <c r="D1060" s="19" t="s">
        <v>67</v>
      </c>
      <c r="G1060" s="19" t="s">
        <v>2265</v>
      </c>
      <c r="H1060" s="17" t="s">
        <v>49</v>
      </c>
      <c r="I1060" s="17" t="s">
        <v>23</v>
      </c>
      <c r="K1060" s="24">
        <v>364290</v>
      </c>
      <c r="M1060" s="17" t="s">
        <v>2266</v>
      </c>
      <c r="N1060" s="17" t="s">
        <v>941</v>
      </c>
      <c r="O1060" s="17">
        <v>250</v>
      </c>
      <c r="P1060" s="19" t="s">
        <v>2226</v>
      </c>
      <c r="W1060" s="19" t="s">
        <v>966</v>
      </c>
      <c r="X1060" s="17" t="s">
        <v>966</v>
      </c>
      <c r="Y1060" s="17" t="s">
        <v>951</v>
      </c>
    </row>
    <row r="1061" spans="1:25" ht="57">
      <c r="A1061" s="19" t="s">
        <v>2267</v>
      </c>
      <c r="B1061" s="19" t="s">
        <v>2268</v>
      </c>
      <c r="D1061" s="19" t="s">
        <v>67</v>
      </c>
      <c r="G1061" s="19" t="s">
        <v>2269</v>
      </c>
      <c r="H1061" s="17" t="s">
        <v>49</v>
      </c>
      <c r="I1061" s="17" t="s">
        <v>31</v>
      </c>
      <c r="K1061" s="24">
        <v>464221</v>
      </c>
      <c r="M1061" s="17" t="s">
        <v>2270</v>
      </c>
      <c r="N1061" s="17" t="s">
        <v>941</v>
      </c>
      <c r="O1061" s="17">
        <v>100</v>
      </c>
      <c r="P1061" s="19" t="s">
        <v>2226</v>
      </c>
      <c r="W1061" s="19" t="s">
        <v>966</v>
      </c>
      <c r="X1061" s="17" t="s">
        <v>966</v>
      </c>
      <c r="Y1061" s="17" t="s">
        <v>951</v>
      </c>
    </row>
    <row r="1062" spans="1:25" ht="86.25">
      <c r="A1062" s="19" t="s">
        <v>1339</v>
      </c>
      <c r="B1062" s="19" t="s">
        <v>1340</v>
      </c>
      <c r="C1062" s="19" t="s">
        <v>1341</v>
      </c>
      <c r="D1062" s="19" t="s">
        <v>1342</v>
      </c>
      <c r="G1062" s="19" t="s">
        <v>1343</v>
      </c>
      <c r="H1062" s="17" t="s">
        <v>49</v>
      </c>
      <c r="I1062" s="17" t="s">
        <v>32</v>
      </c>
      <c r="K1062" s="24">
        <v>401105</v>
      </c>
      <c r="M1062" s="17" t="s">
        <v>1344</v>
      </c>
      <c r="N1062" s="17" t="s">
        <v>941</v>
      </c>
      <c r="O1062" s="17">
        <v>150</v>
      </c>
      <c r="P1062" s="19" t="s">
        <v>2226</v>
      </c>
      <c r="Q1062" s="19" t="s">
        <v>1345</v>
      </c>
      <c r="R1062" s="19" t="s">
        <v>1346</v>
      </c>
      <c r="T1062" s="19" t="s">
        <v>1347</v>
      </c>
      <c r="W1062" s="19" t="s">
        <v>966</v>
      </c>
      <c r="X1062" s="17" t="s">
        <v>966</v>
      </c>
      <c r="Y1062" s="17" t="s">
        <v>951</v>
      </c>
    </row>
    <row r="1063" spans="1:25" ht="72">
      <c r="A1063" s="19" t="s">
        <v>1350</v>
      </c>
      <c r="B1063" s="19" t="s">
        <v>1087</v>
      </c>
      <c r="C1063" s="19" t="s">
        <v>1351</v>
      </c>
      <c r="D1063" s="19" t="s">
        <v>1352</v>
      </c>
      <c r="G1063" s="19" t="s">
        <v>1353</v>
      </c>
      <c r="H1063" s="17" t="s">
        <v>49</v>
      </c>
      <c r="I1063" s="17" t="s">
        <v>32</v>
      </c>
      <c r="K1063" s="24">
        <v>400064</v>
      </c>
      <c r="M1063" s="17" t="s">
        <v>1354</v>
      </c>
      <c r="N1063" s="17" t="s">
        <v>941</v>
      </c>
      <c r="O1063" s="17">
        <v>652</v>
      </c>
      <c r="P1063" s="19" t="s">
        <v>2226</v>
      </c>
      <c r="Q1063" s="19" t="s">
        <v>1355</v>
      </c>
      <c r="W1063" s="19" t="s">
        <v>966</v>
      </c>
      <c r="X1063" s="17" t="s">
        <v>966</v>
      </c>
      <c r="Y1063" s="17" t="s">
        <v>951</v>
      </c>
    </row>
    <row r="1064" spans="1:25" ht="42.75">
      <c r="A1064" s="19" t="s">
        <v>1959</v>
      </c>
      <c r="B1064" s="19" t="s">
        <v>1259</v>
      </c>
      <c r="C1064" s="19" t="s">
        <v>1960</v>
      </c>
      <c r="D1064" s="19" t="s">
        <v>67</v>
      </c>
      <c r="G1064" s="19" t="s">
        <v>1961</v>
      </c>
      <c r="H1064" s="17" t="s">
        <v>49</v>
      </c>
      <c r="I1064" s="17" t="s">
        <v>40</v>
      </c>
      <c r="K1064" s="24">
        <v>311001</v>
      </c>
      <c r="M1064" s="17" t="s">
        <v>1962</v>
      </c>
      <c r="N1064" s="17" t="s">
        <v>941</v>
      </c>
      <c r="O1064" s="17">
        <v>1519</v>
      </c>
      <c r="P1064" s="19" t="s">
        <v>2226</v>
      </c>
      <c r="Q1064" s="19" t="s">
        <v>1963</v>
      </c>
      <c r="R1064" s="19" t="s">
        <v>1964</v>
      </c>
      <c r="W1064" s="19" t="s">
        <v>966</v>
      </c>
      <c r="X1064" s="17" t="s">
        <v>966</v>
      </c>
      <c r="Y1064" s="17" t="s">
        <v>951</v>
      </c>
    </row>
    <row r="1065" spans="1:25" ht="72">
      <c r="A1065" s="19" t="s">
        <v>1356</v>
      </c>
      <c r="B1065" s="19" t="s">
        <v>1357</v>
      </c>
      <c r="C1065" s="19" t="s">
        <v>1358</v>
      </c>
      <c r="D1065" s="19" t="s">
        <v>1359</v>
      </c>
      <c r="G1065" s="19" t="s">
        <v>1360</v>
      </c>
      <c r="H1065" s="17" t="s">
        <v>49</v>
      </c>
      <c r="I1065" s="17" t="s">
        <v>23</v>
      </c>
      <c r="K1065" s="24">
        <v>360005</v>
      </c>
      <c r="M1065" s="17" t="s">
        <v>1361</v>
      </c>
      <c r="N1065" s="17" t="s">
        <v>941</v>
      </c>
      <c r="O1065" s="17">
        <v>50</v>
      </c>
      <c r="P1065" s="19" t="s">
        <v>2226</v>
      </c>
      <c r="Q1065" s="19" t="s">
        <v>1362</v>
      </c>
      <c r="W1065" s="19" t="s">
        <v>966</v>
      </c>
      <c r="X1065" s="17" t="s">
        <v>966</v>
      </c>
      <c r="Y1065" s="17" t="s">
        <v>951</v>
      </c>
    </row>
    <row r="1066" spans="1:25" ht="57">
      <c r="A1066" s="19" t="s">
        <v>2160</v>
      </c>
      <c r="B1066" s="19" t="s">
        <v>1319</v>
      </c>
      <c r="D1066" s="19" t="s">
        <v>2271</v>
      </c>
      <c r="G1066" s="19" t="s">
        <v>2272</v>
      </c>
      <c r="H1066" s="17" t="s">
        <v>49</v>
      </c>
      <c r="I1066" s="17" t="s">
        <v>47</v>
      </c>
      <c r="K1066" s="24">
        <v>700033</v>
      </c>
      <c r="M1066" s="17" t="s">
        <v>2273</v>
      </c>
      <c r="N1066" s="17" t="s">
        <v>941</v>
      </c>
      <c r="O1066" s="17">
        <v>280</v>
      </c>
      <c r="P1066" s="19" t="s">
        <v>2226</v>
      </c>
      <c r="Q1066" s="19" t="s">
        <v>2163</v>
      </c>
      <c r="R1066" s="19" t="s">
        <v>2164</v>
      </c>
      <c r="W1066" s="19" t="s">
        <v>966</v>
      </c>
      <c r="X1066" s="17" t="s">
        <v>966</v>
      </c>
      <c r="Y1066" s="17" t="s">
        <v>951</v>
      </c>
    </row>
    <row r="1067" spans="1:25" ht="57">
      <c r="A1067" s="19" t="s">
        <v>1374</v>
      </c>
      <c r="B1067" s="19" t="s">
        <v>1375</v>
      </c>
      <c r="C1067" s="19" t="s">
        <v>1376</v>
      </c>
      <c r="D1067" s="19" t="s">
        <v>1377</v>
      </c>
      <c r="G1067" s="19" t="s">
        <v>1378</v>
      </c>
      <c r="H1067" s="17" t="s">
        <v>49</v>
      </c>
      <c r="I1067" s="17" t="s">
        <v>32</v>
      </c>
      <c r="K1067" s="24">
        <v>400039</v>
      </c>
      <c r="M1067" s="17" t="s">
        <v>1379</v>
      </c>
      <c r="N1067" s="17" t="s">
        <v>941</v>
      </c>
      <c r="O1067" s="17">
        <v>250</v>
      </c>
      <c r="P1067" s="19" t="s">
        <v>2226</v>
      </c>
      <c r="Q1067" s="19" t="s">
        <v>1380</v>
      </c>
      <c r="R1067" s="19" t="s">
        <v>1381</v>
      </c>
      <c r="T1067" s="19" t="s">
        <v>1377</v>
      </c>
      <c r="W1067" s="19" t="s">
        <v>966</v>
      </c>
      <c r="X1067" s="17" t="s">
        <v>966</v>
      </c>
      <c r="Y1067" s="17" t="s">
        <v>951</v>
      </c>
    </row>
    <row r="1068" spans="1:25" ht="72">
      <c r="A1068" s="19" t="s">
        <v>1382</v>
      </c>
      <c r="B1068" s="19" t="s">
        <v>1383</v>
      </c>
      <c r="C1068" s="19" t="s">
        <v>1384</v>
      </c>
      <c r="D1068" s="19" t="s">
        <v>1385</v>
      </c>
      <c r="G1068" s="19" t="s">
        <v>1386</v>
      </c>
      <c r="H1068" s="17" t="s">
        <v>49</v>
      </c>
      <c r="I1068" s="17" t="s">
        <v>23</v>
      </c>
      <c r="K1068" s="24">
        <v>360575</v>
      </c>
      <c r="M1068" s="17" t="s">
        <v>1387</v>
      </c>
      <c r="N1068" s="17" t="s">
        <v>941</v>
      </c>
      <c r="O1068" s="17">
        <v>400</v>
      </c>
      <c r="P1068" s="19" t="s">
        <v>2226</v>
      </c>
      <c r="Q1068" s="19" t="s">
        <v>1388</v>
      </c>
      <c r="R1068" s="19" t="s">
        <v>1389</v>
      </c>
      <c r="T1068" s="19" t="s">
        <v>1390</v>
      </c>
      <c r="W1068" s="19" t="s">
        <v>966</v>
      </c>
      <c r="X1068" s="17" t="s">
        <v>966</v>
      </c>
      <c r="Y1068" s="17" t="s">
        <v>951</v>
      </c>
    </row>
    <row r="1069" spans="1:25" ht="28.5">
      <c r="A1069" s="19" t="s">
        <v>2165</v>
      </c>
      <c r="B1069" s="19" t="s">
        <v>2166</v>
      </c>
      <c r="D1069" s="19" t="s">
        <v>2167</v>
      </c>
      <c r="G1069" s="19" t="s">
        <v>2168</v>
      </c>
      <c r="H1069" s="17" t="s">
        <v>49</v>
      </c>
      <c r="I1069" s="17" t="s">
        <v>40</v>
      </c>
      <c r="K1069" s="24">
        <v>334001</v>
      </c>
      <c r="M1069" s="17" t="s">
        <v>2169</v>
      </c>
      <c r="N1069" s="17" t="s">
        <v>941</v>
      </c>
      <c r="O1069" s="17">
        <v>2000</v>
      </c>
      <c r="P1069" s="19" t="s">
        <v>2226</v>
      </c>
      <c r="Q1069" s="19" t="s">
        <v>2170</v>
      </c>
      <c r="T1069" s="19" t="s">
        <v>2167</v>
      </c>
      <c r="W1069" s="19" t="s">
        <v>966</v>
      </c>
      <c r="X1069" s="17" t="s">
        <v>966</v>
      </c>
      <c r="Y1069" s="17" t="s">
        <v>951</v>
      </c>
    </row>
    <row r="1070" spans="1:25" ht="57">
      <c r="A1070" s="19" t="s">
        <v>2274</v>
      </c>
      <c r="B1070" s="19" t="s">
        <v>2275</v>
      </c>
      <c r="D1070" s="19" t="s">
        <v>67</v>
      </c>
      <c r="G1070" s="19" t="s">
        <v>2276</v>
      </c>
      <c r="H1070" s="17" t="s">
        <v>49</v>
      </c>
      <c r="I1070" s="17" t="s">
        <v>24</v>
      </c>
      <c r="K1070" s="24">
        <v>125055</v>
      </c>
      <c r="M1070" s="17" t="s">
        <v>2277</v>
      </c>
      <c r="N1070" s="17" t="s">
        <v>941</v>
      </c>
      <c r="O1070" s="17">
        <v>1166</v>
      </c>
      <c r="P1070" s="19" t="s">
        <v>2226</v>
      </c>
      <c r="W1070" s="19" t="s">
        <v>966</v>
      </c>
      <c r="X1070" s="17" t="s">
        <v>966</v>
      </c>
      <c r="Y1070" s="17" t="s">
        <v>951</v>
      </c>
    </row>
    <row r="1071" spans="1:25" ht="57">
      <c r="A1071" s="19" t="s">
        <v>1124</v>
      </c>
      <c r="B1071" s="19" t="s">
        <v>2278</v>
      </c>
      <c r="C1071" s="19" t="s">
        <v>2279</v>
      </c>
      <c r="D1071" s="19" t="s">
        <v>2280</v>
      </c>
      <c r="G1071" s="19" t="s">
        <v>2281</v>
      </c>
      <c r="H1071" s="17" t="s">
        <v>49</v>
      </c>
      <c r="I1071" s="17" t="s">
        <v>32</v>
      </c>
      <c r="K1071" s="24">
        <v>411057</v>
      </c>
      <c r="M1071" s="17" t="s">
        <v>2282</v>
      </c>
      <c r="N1071" s="17" t="s">
        <v>941</v>
      </c>
      <c r="O1071" s="17">
        <v>2</v>
      </c>
      <c r="P1071" s="19" t="s">
        <v>2226</v>
      </c>
      <c r="Q1071" s="19" t="s">
        <v>2283</v>
      </c>
      <c r="R1071" s="19" t="s">
        <v>2284</v>
      </c>
      <c r="T1071" s="19" t="s">
        <v>2285</v>
      </c>
      <c r="W1071" s="19" t="s">
        <v>966</v>
      </c>
      <c r="X1071" s="17" t="s">
        <v>966</v>
      </c>
      <c r="Y1071" s="17" t="s">
        <v>951</v>
      </c>
    </row>
    <row r="1072" spans="1:25" ht="72">
      <c r="A1072" s="19" t="s">
        <v>1398</v>
      </c>
      <c r="B1072" s="19" t="s">
        <v>1399</v>
      </c>
      <c r="C1072" s="19" t="s">
        <v>1400</v>
      </c>
      <c r="D1072" s="19" t="s">
        <v>1401</v>
      </c>
      <c r="G1072" s="19" t="s">
        <v>1402</v>
      </c>
      <c r="H1072" s="17" t="s">
        <v>49</v>
      </c>
      <c r="I1072" s="17" t="s">
        <v>32</v>
      </c>
      <c r="K1072" s="24">
        <v>425105</v>
      </c>
      <c r="M1072" s="17" t="s">
        <v>1403</v>
      </c>
      <c r="N1072" s="17" t="s">
        <v>941</v>
      </c>
      <c r="O1072" s="17">
        <v>184</v>
      </c>
      <c r="P1072" s="19" t="s">
        <v>2226</v>
      </c>
      <c r="Q1072" s="19" t="s">
        <v>1404</v>
      </c>
      <c r="T1072" s="19" t="s">
        <v>1405</v>
      </c>
      <c r="W1072" s="19" t="s">
        <v>966</v>
      </c>
      <c r="X1072" s="17" t="s">
        <v>966</v>
      </c>
      <c r="Y1072" s="17" t="s">
        <v>951</v>
      </c>
    </row>
    <row r="1073" spans="1:25" ht="28.5">
      <c r="A1073" s="19" t="s">
        <v>1406</v>
      </c>
      <c r="B1073" s="19" t="s">
        <v>1407</v>
      </c>
      <c r="C1073" s="19" t="s">
        <v>1408</v>
      </c>
      <c r="D1073" s="19" t="s">
        <v>1409</v>
      </c>
      <c r="G1073" s="19" t="s">
        <v>1410</v>
      </c>
      <c r="H1073" s="17" t="s">
        <v>49</v>
      </c>
      <c r="I1073" s="17" t="s">
        <v>32</v>
      </c>
      <c r="K1073" s="24">
        <v>413512</v>
      </c>
      <c r="M1073" s="17" t="s">
        <v>1411</v>
      </c>
      <c r="N1073" s="17" t="s">
        <v>941</v>
      </c>
      <c r="O1073" s="17">
        <v>100</v>
      </c>
      <c r="P1073" s="19" t="s">
        <v>2226</v>
      </c>
      <c r="Q1073" s="19" t="s">
        <v>1412</v>
      </c>
      <c r="R1073" s="19" t="s">
        <v>1413</v>
      </c>
      <c r="W1073" s="19" t="s">
        <v>966</v>
      </c>
      <c r="X1073" s="17" t="s">
        <v>966</v>
      </c>
      <c r="Y1073" s="17" t="s">
        <v>951</v>
      </c>
    </row>
    <row r="1074" spans="1:25" ht="72">
      <c r="A1074" s="19" t="s">
        <v>2286</v>
      </c>
      <c r="B1074" s="19" t="s">
        <v>1303</v>
      </c>
      <c r="D1074" s="19" t="s">
        <v>67</v>
      </c>
      <c r="G1074" s="19" t="s">
        <v>2287</v>
      </c>
      <c r="H1074" s="17" t="s">
        <v>49</v>
      </c>
      <c r="I1074" s="17" t="s">
        <v>45</v>
      </c>
      <c r="J1074" s="17" t="s">
        <v>2288</v>
      </c>
      <c r="M1074" s="17" t="s">
        <v>2289</v>
      </c>
      <c r="N1074" s="17" t="s">
        <v>941</v>
      </c>
      <c r="O1074" s="17">
        <v>24</v>
      </c>
      <c r="P1074" s="19" t="s">
        <v>2226</v>
      </c>
      <c r="W1074" s="19" t="s">
        <v>966</v>
      </c>
      <c r="X1074" s="17" t="s">
        <v>966</v>
      </c>
      <c r="Y1074" s="17" t="s">
        <v>951</v>
      </c>
    </row>
    <row r="1075" spans="1:25" ht="57">
      <c r="A1075" s="19" t="s">
        <v>1965</v>
      </c>
      <c r="B1075" s="19" t="s">
        <v>1966</v>
      </c>
      <c r="C1075" s="19" t="s">
        <v>1967</v>
      </c>
      <c r="D1075" s="19" t="s">
        <v>1968</v>
      </c>
      <c r="G1075" s="19" t="s">
        <v>1969</v>
      </c>
      <c r="H1075" s="17" t="s">
        <v>49</v>
      </c>
      <c r="I1075" s="17" t="s">
        <v>32</v>
      </c>
      <c r="K1075" s="24">
        <v>411001</v>
      </c>
      <c r="M1075" s="17" t="s">
        <v>1970</v>
      </c>
      <c r="N1075" s="17" t="s">
        <v>941</v>
      </c>
      <c r="O1075" s="17">
        <v>5</v>
      </c>
      <c r="P1075" s="19" t="s">
        <v>2226</v>
      </c>
      <c r="Q1075" s="19" t="s">
        <v>1971</v>
      </c>
      <c r="R1075" s="19" t="s">
        <v>1972</v>
      </c>
      <c r="T1075" s="19" t="s">
        <v>1973</v>
      </c>
      <c r="W1075" s="19" t="s">
        <v>966</v>
      </c>
      <c r="X1075" s="17" t="s">
        <v>966</v>
      </c>
      <c r="Y1075" s="17" t="s">
        <v>951</v>
      </c>
    </row>
    <row r="1076" spans="1:25" ht="42.75">
      <c r="A1076" s="19" t="s">
        <v>1965</v>
      </c>
      <c r="B1076" s="19" t="s">
        <v>2290</v>
      </c>
      <c r="D1076" s="19" t="s">
        <v>67</v>
      </c>
      <c r="G1076" s="19" t="s">
        <v>2291</v>
      </c>
      <c r="H1076" s="17" t="s">
        <v>49</v>
      </c>
      <c r="I1076" s="17" t="s">
        <v>47</v>
      </c>
      <c r="K1076" s="24">
        <v>700019</v>
      </c>
      <c r="M1076" s="17" t="s">
        <v>2292</v>
      </c>
      <c r="N1076" s="17" t="s">
        <v>941</v>
      </c>
      <c r="O1076" s="17">
        <v>1000</v>
      </c>
      <c r="P1076" s="19" t="s">
        <v>2226</v>
      </c>
      <c r="W1076" s="19" t="s">
        <v>966</v>
      </c>
      <c r="X1076" s="17" t="s">
        <v>966</v>
      </c>
      <c r="Y1076" s="17" t="s">
        <v>951</v>
      </c>
    </row>
    <row r="1077" spans="1:25" ht="72">
      <c r="A1077" s="19" t="s">
        <v>1974</v>
      </c>
      <c r="B1077" s="19" t="s">
        <v>1356</v>
      </c>
      <c r="D1077" s="19" t="s">
        <v>1975</v>
      </c>
      <c r="G1077" s="19" t="s">
        <v>1976</v>
      </c>
      <c r="H1077" s="17" t="s">
        <v>49</v>
      </c>
      <c r="I1077" s="17" t="s">
        <v>21</v>
      </c>
      <c r="K1077" s="24">
        <v>110059</v>
      </c>
      <c r="M1077" s="17" t="s">
        <v>1977</v>
      </c>
      <c r="N1077" s="17" t="s">
        <v>941</v>
      </c>
      <c r="O1077" s="17">
        <v>5</v>
      </c>
      <c r="P1077" s="19" t="s">
        <v>2226</v>
      </c>
      <c r="Q1077" s="19" t="s">
        <v>1978</v>
      </c>
      <c r="R1077" s="19" t="s">
        <v>1979</v>
      </c>
      <c r="T1077" s="19" t="s">
        <v>1980</v>
      </c>
      <c r="W1077" s="19" t="s">
        <v>966</v>
      </c>
      <c r="X1077" s="17" t="s">
        <v>966</v>
      </c>
      <c r="Y1077" s="17" t="s">
        <v>951</v>
      </c>
    </row>
    <row r="1078" spans="1:25" ht="72">
      <c r="A1078" s="19" t="s">
        <v>2293</v>
      </c>
      <c r="B1078" s="19" t="s">
        <v>2294</v>
      </c>
      <c r="C1078" s="19" t="s">
        <v>2295</v>
      </c>
      <c r="D1078" s="19" t="s">
        <v>2296</v>
      </c>
      <c r="G1078" s="19" t="s">
        <v>2297</v>
      </c>
      <c r="H1078" s="17" t="s">
        <v>49</v>
      </c>
      <c r="I1078" s="17" t="s">
        <v>32</v>
      </c>
      <c r="K1078" s="24">
        <v>400002</v>
      </c>
      <c r="M1078" s="17" t="s">
        <v>2298</v>
      </c>
      <c r="N1078" s="17" t="s">
        <v>941</v>
      </c>
      <c r="O1078" s="17">
        <v>1</v>
      </c>
      <c r="P1078" s="19" t="s">
        <v>2226</v>
      </c>
      <c r="Q1078" s="19" t="s">
        <v>2299</v>
      </c>
      <c r="R1078" s="19" t="s">
        <v>2300</v>
      </c>
      <c r="T1078" s="19" t="s">
        <v>2301</v>
      </c>
      <c r="W1078" s="19" t="s">
        <v>966</v>
      </c>
      <c r="X1078" s="17" t="s">
        <v>966</v>
      </c>
      <c r="Y1078" s="17" t="s">
        <v>951</v>
      </c>
    </row>
    <row r="1079" spans="1:25" ht="57">
      <c r="A1079" s="19" t="s">
        <v>1052</v>
      </c>
      <c r="D1079" s="19" t="s">
        <v>1981</v>
      </c>
      <c r="G1079" s="19" t="s">
        <v>1421</v>
      </c>
      <c r="H1079" s="17" t="s">
        <v>49</v>
      </c>
      <c r="I1079" s="17" t="s">
        <v>40</v>
      </c>
      <c r="K1079" s="24">
        <v>341303</v>
      </c>
      <c r="M1079" s="17" t="s">
        <v>1982</v>
      </c>
      <c r="N1079" s="17" t="s">
        <v>941</v>
      </c>
      <c r="O1079" s="17">
        <v>50</v>
      </c>
      <c r="P1079" s="19" t="s">
        <v>2226</v>
      </c>
      <c r="Q1079" s="19" t="s">
        <v>1983</v>
      </c>
      <c r="W1079" s="19" t="s">
        <v>966</v>
      </c>
      <c r="X1079" s="17" t="s">
        <v>966</v>
      </c>
      <c r="Y1079" s="17" t="s">
        <v>951</v>
      </c>
    </row>
    <row r="1080" spans="1:25" ht="72">
      <c r="A1080" s="19" t="s">
        <v>2302</v>
      </c>
      <c r="B1080" s="19" t="s">
        <v>2303</v>
      </c>
      <c r="C1080" s="19" t="s">
        <v>2304</v>
      </c>
      <c r="D1080" s="19" t="s">
        <v>2305</v>
      </c>
      <c r="G1080" s="19" t="s">
        <v>2306</v>
      </c>
      <c r="H1080" s="17" t="s">
        <v>49</v>
      </c>
      <c r="I1080" s="17" t="s">
        <v>32</v>
      </c>
      <c r="K1080" s="24">
        <v>400066</v>
      </c>
      <c r="M1080" s="17" t="s">
        <v>2307</v>
      </c>
      <c r="N1080" s="17" t="s">
        <v>941</v>
      </c>
      <c r="O1080" s="17">
        <v>200</v>
      </c>
      <c r="P1080" s="19" t="s">
        <v>2226</v>
      </c>
      <c r="Q1080" s="19" t="s">
        <v>2308</v>
      </c>
      <c r="R1080" s="19" t="s">
        <v>2309</v>
      </c>
      <c r="W1080" s="19" t="s">
        <v>966</v>
      </c>
      <c r="X1080" s="17" t="s">
        <v>966</v>
      </c>
      <c r="Y1080" s="17" t="s">
        <v>951</v>
      </c>
    </row>
    <row r="1081" spans="1:25" ht="72">
      <c r="A1081" s="19" t="s">
        <v>2310</v>
      </c>
      <c r="B1081" s="19" t="s">
        <v>2311</v>
      </c>
      <c r="C1081" s="19" t="s">
        <v>2312</v>
      </c>
      <c r="D1081" s="19" t="s">
        <v>2313</v>
      </c>
      <c r="G1081" s="19" t="s">
        <v>2314</v>
      </c>
      <c r="H1081" s="17" t="s">
        <v>49</v>
      </c>
      <c r="I1081" s="17" t="s">
        <v>47</v>
      </c>
      <c r="K1081" s="24">
        <v>731244</v>
      </c>
      <c r="M1081" s="17" t="s">
        <v>2315</v>
      </c>
      <c r="N1081" s="17" t="s">
        <v>941</v>
      </c>
      <c r="O1081" s="17">
        <v>1</v>
      </c>
      <c r="P1081" s="19" t="s">
        <v>2226</v>
      </c>
      <c r="Q1081" s="19" t="s">
        <v>2316</v>
      </c>
      <c r="R1081" s="19" t="s">
        <v>2317</v>
      </c>
      <c r="W1081" s="19" t="s">
        <v>966</v>
      </c>
      <c r="X1081" s="17" t="s">
        <v>966</v>
      </c>
      <c r="Y1081" s="17" t="s">
        <v>951</v>
      </c>
    </row>
    <row r="1082" spans="1:25" ht="42.75">
      <c r="A1082" s="19" t="s">
        <v>1170</v>
      </c>
      <c r="B1082" s="19" t="s">
        <v>1074</v>
      </c>
      <c r="C1082" s="19" t="s">
        <v>1042</v>
      </c>
      <c r="D1082" s="19" t="s">
        <v>1432</v>
      </c>
      <c r="G1082" s="19" t="s">
        <v>1433</v>
      </c>
      <c r="H1082" s="17" t="s">
        <v>49</v>
      </c>
      <c r="I1082" s="17" t="s">
        <v>23</v>
      </c>
      <c r="K1082" s="24">
        <v>395002</v>
      </c>
      <c r="M1082" s="17" t="s">
        <v>1434</v>
      </c>
      <c r="N1082" s="17" t="s">
        <v>941</v>
      </c>
      <c r="O1082" s="17">
        <v>400</v>
      </c>
      <c r="P1082" s="19" t="s">
        <v>2226</v>
      </c>
      <c r="Q1082" s="19" t="s">
        <v>1435</v>
      </c>
      <c r="W1082" s="19" t="s">
        <v>966</v>
      </c>
      <c r="X1082" s="17" t="s">
        <v>966</v>
      </c>
      <c r="Y1082" s="17" t="s">
        <v>951</v>
      </c>
    </row>
    <row r="1083" spans="1:25" ht="86.25">
      <c r="A1083" s="19" t="s">
        <v>2318</v>
      </c>
      <c r="B1083" s="19" t="s">
        <v>2319</v>
      </c>
      <c r="D1083" s="19" t="s">
        <v>67</v>
      </c>
      <c r="G1083" s="19" t="s">
        <v>2320</v>
      </c>
      <c r="H1083" s="17" t="s">
        <v>49</v>
      </c>
      <c r="I1083" s="17" t="s">
        <v>37</v>
      </c>
      <c r="K1083" s="24">
        <v>757021</v>
      </c>
      <c r="M1083" s="17" t="s">
        <v>2321</v>
      </c>
      <c r="N1083" s="17" t="s">
        <v>941</v>
      </c>
      <c r="O1083" s="17">
        <v>3</v>
      </c>
      <c r="P1083" s="19" t="s">
        <v>2226</v>
      </c>
      <c r="W1083" s="19" t="s">
        <v>966</v>
      </c>
      <c r="X1083" s="17" t="s">
        <v>966</v>
      </c>
      <c r="Y1083" s="17" t="s">
        <v>951</v>
      </c>
    </row>
    <row r="1084" spans="1:25" ht="72">
      <c r="A1084" s="19" t="s">
        <v>1462</v>
      </c>
      <c r="B1084" s="19" t="s">
        <v>1463</v>
      </c>
      <c r="D1084" s="19" t="s">
        <v>1464</v>
      </c>
      <c r="G1084" s="19" t="s">
        <v>1465</v>
      </c>
      <c r="H1084" s="17" t="s">
        <v>49</v>
      </c>
      <c r="I1084" s="17" t="s">
        <v>40</v>
      </c>
      <c r="K1084" s="24">
        <v>313001</v>
      </c>
      <c r="M1084" s="17" t="s">
        <v>1466</v>
      </c>
      <c r="N1084" s="17" t="s">
        <v>941</v>
      </c>
      <c r="O1084" s="17">
        <v>1700</v>
      </c>
      <c r="P1084" s="19" t="s">
        <v>2226</v>
      </c>
      <c r="Q1084" s="19" t="s">
        <v>1467</v>
      </c>
      <c r="T1084" s="19" t="s">
        <v>1468</v>
      </c>
      <c r="W1084" s="19" t="s">
        <v>966</v>
      </c>
      <c r="X1084" s="17" t="s">
        <v>966</v>
      </c>
      <c r="Y1084" s="17" t="s">
        <v>951</v>
      </c>
    </row>
    <row r="1085" spans="1:25" ht="57">
      <c r="A1085" s="19" t="s">
        <v>1998</v>
      </c>
      <c r="B1085" s="19" t="s">
        <v>1999</v>
      </c>
      <c r="C1085" s="19" t="s">
        <v>2000</v>
      </c>
      <c r="D1085" s="19" t="s">
        <v>2001</v>
      </c>
      <c r="G1085" s="19" t="s">
        <v>2002</v>
      </c>
      <c r="H1085" s="17" t="s">
        <v>49</v>
      </c>
      <c r="I1085" s="17" t="s">
        <v>23</v>
      </c>
      <c r="K1085" s="24">
        <v>396445</v>
      </c>
      <c r="M1085" s="17" t="s">
        <v>2003</v>
      </c>
      <c r="N1085" s="17" t="s">
        <v>941</v>
      </c>
      <c r="O1085" s="17">
        <v>100</v>
      </c>
      <c r="P1085" s="19" t="s">
        <v>2226</v>
      </c>
      <c r="Q1085" s="19" t="s">
        <v>2004</v>
      </c>
      <c r="U1085" s="19" t="s">
        <v>2005</v>
      </c>
      <c r="W1085" s="19" t="s">
        <v>966</v>
      </c>
      <c r="X1085" s="17" t="s">
        <v>966</v>
      </c>
      <c r="Y1085" s="17" t="s">
        <v>951</v>
      </c>
    </row>
    <row r="1086" spans="1:25" ht="42.75">
      <c r="A1086" s="19" t="s">
        <v>1469</v>
      </c>
      <c r="D1086" s="19" t="s">
        <v>1470</v>
      </c>
      <c r="G1086" s="19" t="s">
        <v>1471</v>
      </c>
      <c r="H1086" s="17" t="s">
        <v>49</v>
      </c>
      <c r="I1086" s="17" t="s">
        <v>40</v>
      </c>
      <c r="K1086" s="24">
        <v>302023</v>
      </c>
      <c r="M1086" s="17" t="s">
        <v>1472</v>
      </c>
      <c r="N1086" s="17" t="s">
        <v>941</v>
      </c>
      <c r="O1086" s="17">
        <v>100</v>
      </c>
      <c r="P1086" s="19" t="s">
        <v>2226</v>
      </c>
      <c r="Q1086" s="19" t="s">
        <v>1473</v>
      </c>
      <c r="R1086" s="19" t="s">
        <v>1474</v>
      </c>
      <c r="T1086" s="19" t="s">
        <v>1427</v>
      </c>
      <c r="W1086" s="19" t="s">
        <v>966</v>
      </c>
      <c r="X1086" s="17" t="s">
        <v>966</v>
      </c>
      <c r="Y1086" s="17" t="s">
        <v>951</v>
      </c>
    </row>
    <row r="1087" spans="1:25" ht="42.75">
      <c r="A1087" s="19" t="s">
        <v>2171</v>
      </c>
      <c r="B1087" s="19" t="s">
        <v>2172</v>
      </c>
      <c r="C1087" s="19" t="s">
        <v>2173</v>
      </c>
      <c r="D1087" s="19" t="s">
        <v>67</v>
      </c>
      <c r="G1087" s="19" t="s">
        <v>2174</v>
      </c>
      <c r="H1087" s="17" t="s">
        <v>49</v>
      </c>
      <c r="I1087" s="17" t="s">
        <v>40</v>
      </c>
      <c r="K1087" s="24">
        <v>334004</v>
      </c>
      <c r="M1087" s="17" t="s">
        <v>2175</v>
      </c>
      <c r="N1087" s="17" t="s">
        <v>941</v>
      </c>
      <c r="O1087" s="17">
        <v>100</v>
      </c>
      <c r="P1087" s="19" t="s">
        <v>2226</v>
      </c>
      <c r="Q1087" s="19" t="s">
        <v>2176</v>
      </c>
      <c r="R1087" s="19" t="s">
        <v>2177</v>
      </c>
      <c r="W1087" s="19" t="s">
        <v>966</v>
      </c>
      <c r="X1087" s="17" t="s">
        <v>966</v>
      </c>
      <c r="Y1087" s="17" t="s">
        <v>951</v>
      </c>
    </row>
    <row r="1088" spans="1:25" ht="100.5">
      <c r="A1088" s="19" t="s">
        <v>2322</v>
      </c>
      <c r="B1088" s="19" t="s">
        <v>2323</v>
      </c>
      <c r="C1088" s="19" t="s">
        <v>1179</v>
      </c>
      <c r="D1088" s="19" t="s">
        <v>2324</v>
      </c>
      <c r="G1088" s="19" t="s">
        <v>2325</v>
      </c>
      <c r="H1088" s="17" t="s">
        <v>49</v>
      </c>
      <c r="I1088" s="17" t="s">
        <v>32</v>
      </c>
      <c r="K1088" s="24">
        <v>400067</v>
      </c>
      <c r="M1088" s="17" t="s">
        <v>2326</v>
      </c>
      <c r="N1088" s="17" t="s">
        <v>941</v>
      </c>
      <c r="O1088" s="17">
        <v>11</v>
      </c>
      <c r="P1088" s="19" t="s">
        <v>2226</v>
      </c>
      <c r="Q1088" s="19" t="s">
        <v>2327</v>
      </c>
      <c r="T1088" s="19" t="s">
        <v>1331</v>
      </c>
      <c r="W1088" s="19" t="s">
        <v>966</v>
      </c>
      <c r="X1088" s="17" t="s">
        <v>966</v>
      </c>
      <c r="Y1088" s="17" t="s">
        <v>951</v>
      </c>
    </row>
    <row r="1089" spans="1:25" ht="86.25">
      <c r="A1089" s="19" t="s">
        <v>2006</v>
      </c>
      <c r="B1089" s="19" t="s">
        <v>2007</v>
      </c>
      <c r="C1089" s="19" t="s">
        <v>2008</v>
      </c>
      <c r="D1089" s="19" t="s">
        <v>2007</v>
      </c>
      <c r="G1089" s="19" t="s">
        <v>2009</v>
      </c>
      <c r="H1089" s="17" t="s">
        <v>49</v>
      </c>
      <c r="I1089" s="17" t="s">
        <v>32</v>
      </c>
      <c r="K1089" s="24">
        <v>400067</v>
      </c>
      <c r="M1089" s="17" t="s">
        <v>2010</v>
      </c>
      <c r="N1089" s="17" t="s">
        <v>941</v>
      </c>
      <c r="O1089" s="17">
        <v>426</v>
      </c>
      <c r="P1089" s="19" t="s">
        <v>2226</v>
      </c>
      <c r="Q1089" s="19" t="s">
        <v>2011</v>
      </c>
      <c r="R1089" s="19" t="s">
        <v>2012</v>
      </c>
      <c r="W1089" s="19" t="s">
        <v>966</v>
      </c>
      <c r="X1089" s="17" t="s">
        <v>966</v>
      </c>
      <c r="Y1089" s="17" t="s">
        <v>951</v>
      </c>
    </row>
    <row r="1090" spans="1:25" ht="72">
      <c r="A1090" s="19" t="s">
        <v>2328</v>
      </c>
      <c r="B1090" s="19" t="s">
        <v>1429</v>
      </c>
      <c r="D1090" s="19" t="s">
        <v>67</v>
      </c>
      <c r="G1090" s="19" t="s">
        <v>2329</v>
      </c>
      <c r="H1090" s="17" t="s">
        <v>49</v>
      </c>
      <c r="I1090" s="17" t="s">
        <v>21</v>
      </c>
      <c r="K1090" s="24">
        <v>110085</v>
      </c>
      <c r="M1090" s="17" t="s">
        <v>2330</v>
      </c>
      <c r="N1090" s="17" t="s">
        <v>941</v>
      </c>
      <c r="O1090" s="17">
        <v>290</v>
      </c>
      <c r="P1090" s="19" t="s">
        <v>2226</v>
      </c>
      <c r="W1090" s="19" t="s">
        <v>966</v>
      </c>
      <c r="X1090" s="17" t="s">
        <v>966</v>
      </c>
      <c r="Y1090" s="17" t="s">
        <v>951</v>
      </c>
    </row>
    <row r="1091" spans="1:25" ht="28.5">
      <c r="A1091" s="19" t="s">
        <v>1488</v>
      </c>
      <c r="B1091" s="19" t="s">
        <v>1489</v>
      </c>
      <c r="D1091" s="19" t="s">
        <v>1490</v>
      </c>
      <c r="G1091" s="19" t="s">
        <v>1491</v>
      </c>
      <c r="H1091" s="17" t="s">
        <v>49</v>
      </c>
      <c r="I1091" s="17" t="s">
        <v>40</v>
      </c>
      <c r="K1091" s="24">
        <v>313001</v>
      </c>
      <c r="M1091" s="17" t="s">
        <v>1492</v>
      </c>
      <c r="N1091" s="17" t="s">
        <v>941</v>
      </c>
      <c r="O1091" s="17">
        <v>1124</v>
      </c>
      <c r="P1091" s="19" t="s">
        <v>2226</v>
      </c>
      <c r="Q1091" s="19" t="s">
        <v>1493</v>
      </c>
      <c r="W1091" s="19" t="s">
        <v>966</v>
      </c>
      <c r="X1091" s="17" t="s">
        <v>966</v>
      </c>
      <c r="Y1091" s="17" t="s">
        <v>951</v>
      </c>
    </row>
    <row r="1092" spans="1:25" ht="42.75">
      <c r="A1092" s="19" t="s">
        <v>1494</v>
      </c>
      <c r="B1092" s="19" t="s">
        <v>1088</v>
      </c>
      <c r="D1092" s="19" t="s">
        <v>1495</v>
      </c>
      <c r="G1092" s="19" t="s">
        <v>1496</v>
      </c>
      <c r="H1092" s="17" t="s">
        <v>49</v>
      </c>
      <c r="I1092" s="17" t="s">
        <v>45</v>
      </c>
      <c r="J1092" s="17" t="s">
        <v>1091</v>
      </c>
      <c r="M1092" s="17" t="s">
        <v>1497</v>
      </c>
      <c r="N1092" s="17" t="s">
        <v>941</v>
      </c>
      <c r="O1092" s="17">
        <v>25</v>
      </c>
      <c r="P1092" s="19" t="s">
        <v>2226</v>
      </c>
      <c r="Q1092" s="19" t="s">
        <v>1498</v>
      </c>
      <c r="R1092" s="19" t="s">
        <v>1499</v>
      </c>
      <c r="W1092" s="19" t="s">
        <v>966</v>
      </c>
      <c r="X1092" s="17" t="s">
        <v>966</v>
      </c>
      <c r="Y1092" s="17" t="s">
        <v>951</v>
      </c>
    </row>
    <row r="1093" spans="1:25" ht="57">
      <c r="A1093" s="19" t="s">
        <v>988</v>
      </c>
      <c r="B1093" s="19" t="s">
        <v>1504</v>
      </c>
      <c r="C1093" s="19" t="s">
        <v>1505</v>
      </c>
      <c r="D1093" s="19" t="s">
        <v>1506</v>
      </c>
      <c r="G1093" s="19" t="s">
        <v>1507</v>
      </c>
      <c r="H1093" s="17" t="s">
        <v>49</v>
      </c>
      <c r="I1093" s="17" t="s">
        <v>23</v>
      </c>
      <c r="K1093" s="24">
        <v>380061</v>
      </c>
      <c r="M1093" s="17" t="s">
        <v>1508</v>
      </c>
      <c r="N1093" s="17" t="s">
        <v>941</v>
      </c>
      <c r="O1093" s="17">
        <v>200</v>
      </c>
      <c r="P1093" s="19" t="s">
        <v>2226</v>
      </c>
      <c r="Q1093" s="19" t="s">
        <v>1509</v>
      </c>
      <c r="W1093" s="19" t="s">
        <v>966</v>
      </c>
      <c r="X1093" s="17" t="s">
        <v>966</v>
      </c>
      <c r="Y1093" s="17" t="s">
        <v>951</v>
      </c>
    </row>
    <row r="1094" spans="1:25" ht="42.75">
      <c r="A1094" s="19" t="s">
        <v>1510</v>
      </c>
      <c r="B1094" s="19" t="s">
        <v>996</v>
      </c>
      <c r="C1094" s="19" t="s">
        <v>1042</v>
      </c>
      <c r="D1094" s="19" t="s">
        <v>1125</v>
      </c>
      <c r="G1094" s="19" t="s">
        <v>1511</v>
      </c>
      <c r="H1094" s="17" t="s">
        <v>49</v>
      </c>
      <c r="I1094" s="17" t="s">
        <v>18</v>
      </c>
      <c r="K1094" s="24">
        <v>495001</v>
      </c>
      <c r="M1094" s="17" t="s">
        <v>1512</v>
      </c>
      <c r="N1094" s="17" t="s">
        <v>941</v>
      </c>
      <c r="O1094" s="17">
        <v>10000</v>
      </c>
      <c r="P1094" s="19" t="s">
        <v>2226</v>
      </c>
      <c r="Q1094" s="19" t="s">
        <v>1513</v>
      </c>
      <c r="T1094" s="19" t="s">
        <v>1514</v>
      </c>
      <c r="W1094" s="19" t="s">
        <v>966</v>
      </c>
      <c r="X1094" s="17" t="s">
        <v>966</v>
      </c>
      <c r="Y1094" s="17" t="s">
        <v>951</v>
      </c>
    </row>
    <row r="1095" spans="1:25" ht="42.75">
      <c r="A1095" s="19" t="s">
        <v>1510</v>
      </c>
      <c r="B1095" s="19" t="s">
        <v>996</v>
      </c>
      <c r="C1095" s="19" t="s">
        <v>1515</v>
      </c>
      <c r="D1095" s="19" t="s">
        <v>67</v>
      </c>
      <c r="G1095" s="19" t="s">
        <v>1516</v>
      </c>
      <c r="H1095" s="17" t="s">
        <v>49</v>
      </c>
      <c r="I1095" s="17" t="s">
        <v>18</v>
      </c>
      <c r="K1095" s="24">
        <v>497229</v>
      </c>
      <c r="M1095" s="17" t="s">
        <v>1517</v>
      </c>
      <c r="N1095" s="17" t="s">
        <v>941</v>
      </c>
      <c r="O1095" s="17">
        <v>10000</v>
      </c>
      <c r="P1095" s="19" t="s">
        <v>2226</v>
      </c>
      <c r="Q1095" s="19" t="s">
        <v>1518</v>
      </c>
      <c r="W1095" s="19" t="s">
        <v>966</v>
      </c>
      <c r="X1095" s="17" t="s">
        <v>966</v>
      </c>
      <c r="Y1095" s="17" t="s">
        <v>951</v>
      </c>
    </row>
    <row r="1096" spans="1:25" ht="42.75">
      <c r="A1096" s="19" t="s">
        <v>2033</v>
      </c>
      <c r="B1096" s="19" t="s">
        <v>1724</v>
      </c>
      <c r="C1096" s="19" t="s">
        <v>2034</v>
      </c>
      <c r="D1096" s="19" t="s">
        <v>2035</v>
      </c>
      <c r="G1096" s="19" t="s">
        <v>2036</v>
      </c>
      <c r="H1096" s="17" t="s">
        <v>49</v>
      </c>
      <c r="I1096" s="17" t="s">
        <v>23</v>
      </c>
      <c r="K1096" s="24">
        <v>395009</v>
      </c>
      <c r="M1096" s="17" t="s">
        <v>2037</v>
      </c>
      <c r="N1096" s="17" t="s">
        <v>941</v>
      </c>
      <c r="O1096" s="17">
        <v>500</v>
      </c>
      <c r="P1096" s="19" t="s">
        <v>2226</v>
      </c>
      <c r="Q1096" s="19" t="s">
        <v>2038</v>
      </c>
      <c r="R1096" s="19" t="s">
        <v>2039</v>
      </c>
      <c r="T1096" s="19" t="s">
        <v>2040</v>
      </c>
      <c r="W1096" s="19" t="s">
        <v>966</v>
      </c>
      <c r="X1096" s="17" t="s">
        <v>966</v>
      </c>
      <c r="Y1096" s="17" t="s">
        <v>951</v>
      </c>
    </row>
    <row r="1097" spans="1:25" ht="57">
      <c r="A1097" s="19" t="s">
        <v>2331</v>
      </c>
      <c r="B1097" s="19" t="s">
        <v>2332</v>
      </c>
      <c r="C1097" s="19" t="s">
        <v>2333</v>
      </c>
      <c r="D1097" s="19" t="s">
        <v>2334</v>
      </c>
      <c r="G1097" s="19" t="s">
        <v>2335</v>
      </c>
      <c r="H1097" s="17" t="s">
        <v>49</v>
      </c>
      <c r="I1097" s="17" t="s">
        <v>32</v>
      </c>
      <c r="K1097" s="24">
        <v>400063</v>
      </c>
      <c r="M1097" s="17" t="s">
        <v>2336</v>
      </c>
      <c r="N1097" s="17" t="s">
        <v>941</v>
      </c>
      <c r="O1097" s="17">
        <v>10</v>
      </c>
      <c r="P1097" s="19" t="s">
        <v>2226</v>
      </c>
      <c r="Q1097" s="19" t="s">
        <v>2337</v>
      </c>
      <c r="U1097" s="19" t="s">
        <v>2338</v>
      </c>
      <c r="W1097" s="19" t="s">
        <v>966</v>
      </c>
      <c r="X1097" s="17" t="s">
        <v>966</v>
      </c>
      <c r="Y1097" s="17" t="s">
        <v>951</v>
      </c>
    </row>
    <row r="1098" spans="1:25" ht="100.5">
      <c r="A1098" s="19" t="s">
        <v>1527</v>
      </c>
      <c r="B1098" s="19" t="s">
        <v>1528</v>
      </c>
      <c r="D1098" s="19" t="s">
        <v>1529</v>
      </c>
      <c r="G1098" s="19" t="s">
        <v>1530</v>
      </c>
      <c r="H1098" s="17" t="s">
        <v>49</v>
      </c>
      <c r="I1098" s="17" t="s">
        <v>40</v>
      </c>
      <c r="K1098" s="24">
        <v>332301</v>
      </c>
      <c r="M1098" s="17" t="s">
        <v>1531</v>
      </c>
      <c r="N1098" s="17" t="s">
        <v>941</v>
      </c>
      <c r="O1098" s="17">
        <v>60</v>
      </c>
      <c r="P1098" s="19" t="s">
        <v>2226</v>
      </c>
      <c r="Q1098" s="19" t="s">
        <v>1532</v>
      </c>
      <c r="W1098" s="19" t="s">
        <v>966</v>
      </c>
      <c r="X1098" s="17" t="s">
        <v>966</v>
      </c>
      <c r="Y1098" s="17" t="s">
        <v>951</v>
      </c>
    </row>
    <row r="1099" spans="1:25" ht="42.75">
      <c r="A1099" s="19" t="s">
        <v>2339</v>
      </c>
      <c r="B1099" s="19" t="s">
        <v>2340</v>
      </c>
      <c r="C1099" s="19" t="s">
        <v>2341</v>
      </c>
      <c r="D1099" s="19" t="s">
        <v>67</v>
      </c>
      <c r="G1099" s="19" t="s">
        <v>2342</v>
      </c>
      <c r="H1099" s="17" t="s">
        <v>49</v>
      </c>
      <c r="I1099" s="17" t="s">
        <v>23</v>
      </c>
      <c r="K1099" s="24">
        <v>362001</v>
      </c>
      <c r="M1099" s="17" t="s">
        <v>2343</v>
      </c>
      <c r="N1099" s="17" t="s">
        <v>941</v>
      </c>
      <c r="O1099" s="17">
        <v>200</v>
      </c>
      <c r="P1099" s="19" t="s">
        <v>2226</v>
      </c>
      <c r="W1099" s="19" t="s">
        <v>966</v>
      </c>
      <c r="X1099" s="17" t="s">
        <v>966</v>
      </c>
      <c r="Y1099" s="17" t="s">
        <v>951</v>
      </c>
    </row>
    <row r="1100" spans="1:25" ht="129">
      <c r="A1100" s="19" t="s">
        <v>1540</v>
      </c>
      <c r="B1100" s="19" t="s">
        <v>1541</v>
      </c>
      <c r="D1100" s="19" t="s">
        <v>1542</v>
      </c>
      <c r="G1100" s="19" t="s">
        <v>1543</v>
      </c>
      <c r="H1100" s="17" t="s">
        <v>49</v>
      </c>
      <c r="I1100" s="17" t="s">
        <v>32</v>
      </c>
      <c r="K1100" s="24">
        <v>400607</v>
      </c>
      <c r="M1100" s="17" t="s">
        <v>1544</v>
      </c>
      <c r="N1100" s="17" t="s">
        <v>941</v>
      </c>
      <c r="O1100" s="17">
        <v>200</v>
      </c>
      <c r="P1100" s="19" t="s">
        <v>2226</v>
      </c>
      <c r="Q1100" s="19" t="s">
        <v>1545</v>
      </c>
      <c r="T1100" s="19" t="s">
        <v>1546</v>
      </c>
      <c r="W1100" s="19" t="s">
        <v>966</v>
      </c>
      <c r="X1100" s="17" t="s">
        <v>966</v>
      </c>
      <c r="Y1100" s="17" t="s">
        <v>951</v>
      </c>
    </row>
    <row r="1101" spans="1:25" ht="114.75">
      <c r="A1101" s="19" t="s">
        <v>2344</v>
      </c>
      <c r="B1101" s="19" t="s">
        <v>1707</v>
      </c>
      <c r="D1101" s="19" t="s">
        <v>67</v>
      </c>
      <c r="G1101" s="19" t="s">
        <v>2345</v>
      </c>
      <c r="H1101" s="17" t="s">
        <v>49</v>
      </c>
      <c r="I1101" s="17" t="s">
        <v>31</v>
      </c>
      <c r="K1101" s="24">
        <v>453441</v>
      </c>
      <c r="M1101" s="17" t="s">
        <v>2346</v>
      </c>
      <c r="N1101" s="17" t="s">
        <v>941</v>
      </c>
      <c r="O1101" s="17">
        <v>459</v>
      </c>
      <c r="P1101" s="19" t="s">
        <v>2226</v>
      </c>
      <c r="W1101" s="19" t="s">
        <v>966</v>
      </c>
      <c r="X1101" s="17" t="s">
        <v>966</v>
      </c>
      <c r="Y1101" s="17" t="s">
        <v>951</v>
      </c>
    </row>
    <row r="1102" spans="1:25" ht="72">
      <c r="A1102" s="19" t="s">
        <v>2347</v>
      </c>
      <c r="B1102" s="19" t="s">
        <v>2348</v>
      </c>
      <c r="C1102" s="19" t="s">
        <v>988</v>
      </c>
      <c r="D1102" s="19" t="s">
        <v>2349</v>
      </c>
      <c r="G1102" s="19" t="s">
        <v>2350</v>
      </c>
      <c r="H1102" s="17" t="s">
        <v>49</v>
      </c>
      <c r="I1102" s="17" t="s">
        <v>23</v>
      </c>
      <c r="J1102" s="17" t="s">
        <v>271</v>
      </c>
      <c r="M1102" s="17" t="s">
        <v>2351</v>
      </c>
      <c r="N1102" s="17" t="s">
        <v>941</v>
      </c>
      <c r="O1102" s="17">
        <v>2000</v>
      </c>
      <c r="P1102" s="19" t="s">
        <v>2226</v>
      </c>
      <c r="Q1102" s="19" t="s">
        <v>2352</v>
      </c>
      <c r="W1102" s="19" t="s">
        <v>966</v>
      </c>
      <c r="X1102" s="17" t="s">
        <v>966</v>
      </c>
      <c r="Y1102" s="17" t="s">
        <v>951</v>
      </c>
    </row>
    <row r="1103" spans="1:25" ht="42.75">
      <c r="A1103" s="19" t="s">
        <v>1554</v>
      </c>
      <c r="B1103" s="19" t="s">
        <v>1135</v>
      </c>
      <c r="D1103" s="19" t="s">
        <v>1555</v>
      </c>
      <c r="G1103" s="19" t="s">
        <v>1556</v>
      </c>
      <c r="H1103" s="17" t="s">
        <v>49</v>
      </c>
      <c r="I1103" s="17" t="s">
        <v>21</v>
      </c>
      <c r="K1103" s="24">
        <v>110029</v>
      </c>
      <c r="M1103" s="17" t="s">
        <v>1557</v>
      </c>
      <c r="N1103" s="17" t="s">
        <v>941</v>
      </c>
      <c r="O1103" s="17">
        <v>600</v>
      </c>
      <c r="P1103" s="19" t="s">
        <v>2226</v>
      </c>
      <c r="Q1103" s="19" t="s">
        <v>1558</v>
      </c>
      <c r="W1103" s="19" t="s">
        <v>966</v>
      </c>
      <c r="X1103" s="17" t="s">
        <v>966</v>
      </c>
      <c r="Y1103" s="17" t="s">
        <v>951</v>
      </c>
    </row>
    <row r="1104" spans="1:25" ht="72">
      <c r="A1104" s="19" t="s">
        <v>2181</v>
      </c>
      <c r="B1104" s="19" t="s">
        <v>2182</v>
      </c>
      <c r="C1104" s="19" t="s">
        <v>2183</v>
      </c>
      <c r="D1104" s="19" t="s">
        <v>67</v>
      </c>
      <c r="G1104" s="19" t="s">
        <v>2184</v>
      </c>
      <c r="H1104" s="17" t="s">
        <v>49</v>
      </c>
      <c r="I1104" s="17" t="s">
        <v>32</v>
      </c>
      <c r="K1104" s="24">
        <v>400068</v>
      </c>
      <c r="M1104" s="17" t="s">
        <v>2185</v>
      </c>
      <c r="N1104" s="17" t="s">
        <v>941</v>
      </c>
      <c r="O1104" s="17">
        <v>50</v>
      </c>
      <c r="P1104" s="19" t="s">
        <v>2226</v>
      </c>
      <c r="W1104" s="19" t="s">
        <v>966</v>
      </c>
      <c r="X1104" s="17" t="s">
        <v>966</v>
      </c>
      <c r="Y1104" s="17" t="s">
        <v>951</v>
      </c>
    </row>
    <row r="1105" spans="1:25" ht="28.5">
      <c r="A1105" s="19" t="s">
        <v>2181</v>
      </c>
      <c r="B1105" s="19" t="s">
        <v>996</v>
      </c>
      <c r="C1105" s="19" t="s">
        <v>2353</v>
      </c>
      <c r="D1105" s="19" t="s">
        <v>67</v>
      </c>
      <c r="G1105" s="19" t="s">
        <v>2354</v>
      </c>
      <c r="H1105" s="17" t="s">
        <v>49</v>
      </c>
      <c r="I1105" s="17" t="s">
        <v>40</v>
      </c>
      <c r="K1105" s="24">
        <v>313001</v>
      </c>
      <c r="M1105" s="17" t="s">
        <v>2355</v>
      </c>
      <c r="N1105" s="17" t="s">
        <v>941</v>
      </c>
      <c r="O1105" s="17">
        <v>1600</v>
      </c>
      <c r="P1105" s="19" t="s">
        <v>2226</v>
      </c>
      <c r="Q1105" s="19" t="s">
        <v>2356</v>
      </c>
      <c r="W1105" s="19" t="s">
        <v>966</v>
      </c>
      <c r="X1105" s="17" t="s">
        <v>966</v>
      </c>
      <c r="Y1105" s="17" t="s">
        <v>951</v>
      </c>
    </row>
    <row r="1106" spans="1:25" ht="42.75">
      <c r="A1106" s="19" t="s">
        <v>1559</v>
      </c>
      <c r="B1106" s="19" t="s">
        <v>1560</v>
      </c>
      <c r="C1106" s="19" t="s">
        <v>1561</v>
      </c>
      <c r="D1106" s="19" t="s">
        <v>1560</v>
      </c>
      <c r="G1106" s="19" t="s">
        <v>1562</v>
      </c>
      <c r="H1106" s="17" t="s">
        <v>49</v>
      </c>
      <c r="I1106" s="17" t="s">
        <v>32</v>
      </c>
      <c r="K1106" s="24">
        <v>401202</v>
      </c>
      <c r="M1106" s="17" t="s">
        <v>1563</v>
      </c>
      <c r="N1106" s="17" t="s">
        <v>941</v>
      </c>
      <c r="O1106" s="17">
        <v>119</v>
      </c>
      <c r="P1106" s="19" t="s">
        <v>2226</v>
      </c>
      <c r="Q1106" s="19" t="s">
        <v>1564</v>
      </c>
      <c r="R1106" s="19" t="s">
        <v>1565</v>
      </c>
      <c r="T1106" s="19" t="s">
        <v>1566</v>
      </c>
      <c r="W1106" s="19" t="s">
        <v>966</v>
      </c>
      <c r="X1106" s="17" t="s">
        <v>966</v>
      </c>
      <c r="Y1106" s="17" t="s">
        <v>951</v>
      </c>
    </row>
    <row r="1107" spans="1:25" ht="57">
      <c r="A1107" s="19" t="s">
        <v>1559</v>
      </c>
      <c r="B1107" s="19" t="s">
        <v>1303</v>
      </c>
      <c r="D1107" s="19" t="s">
        <v>1567</v>
      </c>
      <c r="G1107" s="19" t="s">
        <v>1568</v>
      </c>
      <c r="H1107" s="17" t="s">
        <v>49</v>
      </c>
      <c r="I1107" s="17" t="s">
        <v>40</v>
      </c>
      <c r="K1107" s="24">
        <v>305802</v>
      </c>
      <c r="M1107" s="17" t="s">
        <v>1569</v>
      </c>
      <c r="N1107" s="17" t="s">
        <v>941</v>
      </c>
      <c r="O1107" s="17">
        <v>33</v>
      </c>
      <c r="P1107" s="19" t="s">
        <v>2226</v>
      </c>
      <c r="Q1107" s="19" t="s">
        <v>1570</v>
      </c>
      <c r="W1107" s="19" t="s">
        <v>966</v>
      </c>
      <c r="X1107" s="17" t="s">
        <v>966</v>
      </c>
      <c r="Y1107" s="17" t="s">
        <v>951</v>
      </c>
    </row>
    <row r="1108" spans="1:25" ht="42.75">
      <c r="A1108" s="19" t="s">
        <v>1571</v>
      </c>
      <c r="B1108" s="19" t="s">
        <v>1572</v>
      </c>
      <c r="D1108" s="19" t="s">
        <v>1573</v>
      </c>
      <c r="G1108" s="19" t="s">
        <v>1574</v>
      </c>
      <c r="H1108" s="17" t="s">
        <v>49</v>
      </c>
      <c r="I1108" s="17" t="s">
        <v>40</v>
      </c>
      <c r="K1108" s="24">
        <v>335001</v>
      </c>
      <c r="M1108" s="17" t="s">
        <v>1575</v>
      </c>
      <c r="N1108" s="17" t="s">
        <v>941</v>
      </c>
      <c r="O1108" s="17">
        <v>50</v>
      </c>
      <c r="P1108" s="19" t="s">
        <v>2226</v>
      </c>
      <c r="Q1108" s="19" t="s">
        <v>1576</v>
      </c>
      <c r="R1108" s="19" t="s">
        <v>1577</v>
      </c>
      <c r="T1108" s="19" t="s">
        <v>1578</v>
      </c>
      <c r="W1108" s="19" t="s">
        <v>966</v>
      </c>
      <c r="X1108" s="17" t="s">
        <v>966</v>
      </c>
      <c r="Y1108" s="17" t="s">
        <v>951</v>
      </c>
    </row>
    <row r="1109" spans="1:25" ht="86.25">
      <c r="A1109" s="19" t="s">
        <v>2357</v>
      </c>
      <c r="B1109" s="19" t="s">
        <v>1948</v>
      </c>
      <c r="D1109" s="19" t="s">
        <v>2358</v>
      </c>
      <c r="G1109" s="19" t="s">
        <v>2359</v>
      </c>
      <c r="H1109" s="17" t="s">
        <v>49</v>
      </c>
      <c r="I1109" s="17" t="s">
        <v>21</v>
      </c>
      <c r="K1109" s="24">
        <v>110002</v>
      </c>
      <c r="M1109" s="17" t="s">
        <v>2360</v>
      </c>
      <c r="N1109" s="17" t="s">
        <v>941</v>
      </c>
      <c r="O1109" s="17">
        <v>6</v>
      </c>
      <c r="P1109" s="19" t="s">
        <v>2226</v>
      </c>
      <c r="Q1109" s="19" t="s">
        <v>2361</v>
      </c>
      <c r="R1109" s="19" t="s">
        <v>2362</v>
      </c>
      <c r="T1109" s="19" t="s">
        <v>2363</v>
      </c>
      <c r="W1109" s="19" t="s">
        <v>966</v>
      </c>
      <c r="X1109" s="17" t="s">
        <v>966</v>
      </c>
      <c r="Y1109" s="17" t="s">
        <v>951</v>
      </c>
    </row>
    <row r="1110" spans="1:25" ht="72">
      <c r="A1110" s="19" t="s">
        <v>1579</v>
      </c>
      <c r="B1110" s="19" t="s">
        <v>1580</v>
      </c>
      <c r="C1110" s="19" t="s">
        <v>1581</v>
      </c>
      <c r="D1110" s="19" t="s">
        <v>1582</v>
      </c>
      <c r="G1110" s="19" t="s">
        <v>1583</v>
      </c>
      <c r="H1110" s="17" t="s">
        <v>49</v>
      </c>
      <c r="I1110" s="17" t="s">
        <v>32</v>
      </c>
      <c r="K1110" s="24">
        <v>425001</v>
      </c>
      <c r="M1110" s="17" t="s">
        <v>1584</v>
      </c>
      <c r="N1110" s="17" t="s">
        <v>941</v>
      </c>
      <c r="O1110" s="17">
        <v>30</v>
      </c>
      <c r="P1110" s="19" t="s">
        <v>2226</v>
      </c>
      <c r="Q1110" s="19" t="s">
        <v>1585</v>
      </c>
      <c r="R1110" s="19" t="s">
        <v>1586</v>
      </c>
      <c r="W1110" s="19" t="s">
        <v>966</v>
      </c>
      <c r="X1110" s="17" t="s">
        <v>966</v>
      </c>
      <c r="Y1110" s="17" t="s">
        <v>951</v>
      </c>
    </row>
    <row r="1111" spans="1:25" ht="42.75">
      <c r="A1111" s="19" t="s">
        <v>1587</v>
      </c>
      <c r="B1111" s="19" t="s">
        <v>1429</v>
      </c>
      <c r="D1111" s="19" t="s">
        <v>1588</v>
      </c>
      <c r="G1111" s="19" t="s">
        <v>1589</v>
      </c>
      <c r="H1111" s="17" t="s">
        <v>49</v>
      </c>
      <c r="I1111" s="17" t="s">
        <v>21</v>
      </c>
      <c r="K1111" s="24">
        <v>110085</v>
      </c>
      <c r="M1111" s="17" t="s">
        <v>1590</v>
      </c>
      <c r="N1111" s="17" t="s">
        <v>941</v>
      </c>
      <c r="O1111" s="17">
        <v>150</v>
      </c>
      <c r="P1111" s="19" t="s">
        <v>2226</v>
      </c>
      <c r="Q1111" s="19" t="s">
        <v>1591</v>
      </c>
      <c r="R1111" s="19" t="s">
        <v>1592</v>
      </c>
      <c r="W1111" s="19" t="s">
        <v>966</v>
      </c>
      <c r="X1111" s="17" t="s">
        <v>966</v>
      </c>
      <c r="Y1111" s="17" t="s">
        <v>951</v>
      </c>
    </row>
    <row r="1112" spans="1:25" ht="42.75">
      <c r="A1112" s="19" t="s">
        <v>1593</v>
      </c>
      <c r="B1112" s="19" t="s">
        <v>1594</v>
      </c>
      <c r="C1112" s="19" t="s">
        <v>1042</v>
      </c>
      <c r="D1112" s="19" t="s">
        <v>1595</v>
      </c>
      <c r="G1112" s="19" t="s">
        <v>1511</v>
      </c>
      <c r="H1112" s="17" t="s">
        <v>49</v>
      </c>
      <c r="I1112" s="17" t="s">
        <v>18</v>
      </c>
      <c r="K1112" s="24">
        <v>495001</v>
      </c>
      <c r="M1112" s="17" t="s">
        <v>1596</v>
      </c>
      <c r="N1112" s="17" t="s">
        <v>941</v>
      </c>
      <c r="O1112" s="17">
        <v>10000</v>
      </c>
      <c r="P1112" s="19" t="s">
        <v>2226</v>
      </c>
      <c r="Q1112" s="19" t="s">
        <v>1597</v>
      </c>
      <c r="T1112" s="19" t="s">
        <v>1514</v>
      </c>
      <c r="W1112" s="19" t="s">
        <v>966</v>
      </c>
      <c r="X1112" s="17" t="s">
        <v>966</v>
      </c>
      <c r="Y1112" s="17" t="s">
        <v>951</v>
      </c>
    </row>
    <row r="1113" spans="1:25" ht="28.5">
      <c r="A1113" s="19" t="s">
        <v>2364</v>
      </c>
      <c r="B1113" s="19" t="s">
        <v>2365</v>
      </c>
      <c r="D1113" s="19" t="s">
        <v>2366</v>
      </c>
      <c r="G1113" s="19" t="s">
        <v>2367</v>
      </c>
      <c r="H1113" s="17" t="s">
        <v>49</v>
      </c>
      <c r="I1113" s="17" t="s">
        <v>25</v>
      </c>
      <c r="K1113" s="24">
        <v>171001</v>
      </c>
      <c r="M1113" s="17" t="s">
        <v>2368</v>
      </c>
      <c r="N1113" s="17" t="s">
        <v>941</v>
      </c>
      <c r="O1113" s="17">
        <v>100</v>
      </c>
      <c r="P1113" s="19" t="s">
        <v>2226</v>
      </c>
      <c r="Q1113" s="19" t="s">
        <v>2369</v>
      </c>
      <c r="T1113" s="19" t="s">
        <v>2370</v>
      </c>
      <c r="W1113" s="19" t="s">
        <v>966</v>
      </c>
      <c r="X1113" s="17" t="s">
        <v>966</v>
      </c>
      <c r="Y1113" s="17" t="s">
        <v>951</v>
      </c>
    </row>
    <row r="1114" spans="1:25" ht="42.75">
      <c r="A1114" s="19" t="s">
        <v>1602</v>
      </c>
      <c r="B1114" s="19" t="s">
        <v>1042</v>
      </c>
      <c r="C1114" s="19" t="s">
        <v>1454</v>
      </c>
      <c r="D1114" s="19" t="s">
        <v>67</v>
      </c>
      <c r="G1114" s="19" t="s">
        <v>1516</v>
      </c>
      <c r="H1114" s="17" t="s">
        <v>49</v>
      </c>
      <c r="I1114" s="17" t="s">
        <v>18</v>
      </c>
      <c r="K1114" s="24">
        <v>497229</v>
      </c>
      <c r="M1114" s="17" t="s">
        <v>1603</v>
      </c>
      <c r="N1114" s="17" t="s">
        <v>941</v>
      </c>
      <c r="O1114" s="17">
        <v>10000</v>
      </c>
      <c r="P1114" s="19" t="s">
        <v>2226</v>
      </c>
      <c r="Q1114" s="19" t="s">
        <v>1604</v>
      </c>
      <c r="W1114" s="19" t="s">
        <v>966</v>
      </c>
      <c r="X1114" s="17" t="s">
        <v>966</v>
      </c>
      <c r="Y1114" s="17" t="s">
        <v>951</v>
      </c>
    </row>
    <row r="1115" spans="1:25" ht="28.5">
      <c r="A1115" s="19" t="s">
        <v>1605</v>
      </c>
      <c r="B1115" s="19" t="s">
        <v>2371</v>
      </c>
      <c r="C1115" s="19" t="s">
        <v>2372</v>
      </c>
      <c r="D1115" s="19" t="s">
        <v>2371</v>
      </c>
      <c r="G1115" s="19" t="s">
        <v>2373</v>
      </c>
      <c r="H1115" s="17" t="s">
        <v>49</v>
      </c>
      <c r="I1115" s="17" t="s">
        <v>23</v>
      </c>
      <c r="K1115" s="24">
        <v>362650</v>
      </c>
      <c r="M1115" s="17" t="s">
        <v>2374</v>
      </c>
      <c r="N1115" s="17" t="s">
        <v>941</v>
      </c>
      <c r="O1115" s="17">
        <v>25</v>
      </c>
      <c r="P1115" s="19" t="s">
        <v>2226</v>
      </c>
      <c r="Q1115" s="19" t="s">
        <v>2375</v>
      </c>
      <c r="R1115" s="19" t="s">
        <v>2376</v>
      </c>
      <c r="T1115" s="19" t="s">
        <v>2377</v>
      </c>
      <c r="W1115" s="19" t="s">
        <v>966</v>
      </c>
      <c r="X1115" s="17" t="s">
        <v>966</v>
      </c>
      <c r="Y1115" s="17" t="s">
        <v>951</v>
      </c>
    </row>
    <row r="1116" spans="1:25" ht="86.25">
      <c r="A1116" s="19" t="s">
        <v>1613</v>
      </c>
      <c r="B1116" s="19" t="s">
        <v>1614</v>
      </c>
      <c r="C1116" s="19" t="s">
        <v>1615</v>
      </c>
      <c r="D1116" s="19" t="s">
        <v>67</v>
      </c>
      <c r="G1116" s="19" t="s">
        <v>1616</v>
      </c>
      <c r="H1116" s="17" t="s">
        <v>49</v>
      </c>
      <c r="I1116" s="17" t="s">
        <v>32</v>
      </c>
      <c r="K1116" s="24">
        <v>400057</v>
      </c>
      <c r="M1116" s="17" t="s">
        <v>1617</v>
      </c>
      <c r="N1116" s="17" t="s">
        <v>941</v>
      </c>
      <c r="O1116" s="17">
        <v>100000</v>
      </c>
      <c r="P1116" s="19" t="s">
        <v>2226</v>
      </c>
      <c r="Q1116" s="19" t="s">
        <v>1618</v>
      </c>
      <c r="W1116" s="19" t="s">
        <v>966</v>
      </c>
      <c r="X1116" s="17" t="s">
        <v>966</v>
      </c>
      <c r="Y1116" s="17" t="s">
        <v>951</v>
      </c>
    </row>
    <row r="1117" spans="1:25" ht="72">
      <c r="A1117" s="19" t="s">
        <v>1623</v>
      </c>
      <c r="B1117" s="19" t="s">
        <v>1624</v>
      </c>
      <c r="C1117" s="19" t="s">
        <v>1625</v>
      </c>
      <c r="D1117" s="19" t="s">
        <v>1626</v>
      </c>
      <c r="G1117" s="19" t="s">
        <v>1627</v>
      </c>
      <c r="H1117" s="17" t="s">
        <v>49</v>
      </c>
      <c r="I1117" s="17" t="s">
        <v>1628</v>
      </c>
      <c r="J1117" s="17" t="s">
        <v>572</v>
      </c>
      <c r="M1117" s="17" t="s">
        <v>1629</v>
      </c>
      <c r="N1117" s="17" t="s">
        <v>941</v>
      </c>
      <c r="O1117" s="17">
        <v>100</v>
      </c>
      <c r="P1117" s="19" t="s">
        <v>2226</v>
      </c>
      <c r="W1117" s="19" t="s">
        <v>966</v>
      </c>
      <c r="X1117" s="17" t="s">
        <v>966</v>
      </c>
      <c r="Y1117" s="17" t="s">
        <v>951</v>
      </c>
    </row>
    <row r="1118" spans="1:25" ht="86.25">
      <c r="A1118" s="19" t="s">
        <v>1630</v>
      </c>
      <c r="B1118" s="19" t="s">
        <v>1135</v>
      </c>
      <c r="D1118" s="19" t="s">
        <v>2378</v>
      </c>
      <c r="G1118" s="19" t="s">
        <v>2379</v>
      </c>
      <c r="H1118" s="17" t="s">
        <v>49</v>
      </c>
      <c r="I1118" s="17" t="s">
        <v>31</v>
      </c>
      <c r="K1118" s="24">
        <v>462042</v>
      </c>
      <c r="M1118" s="17" t="s">
        <v>2380</v>
      </c>
      <c r="N1118" s="17" t="s">
        <v>941</v>
      </c>
      <c r="O1118" s="17">
        <v>10</v>
      </c>
      <c r="P1118" s="19" t="s">
        <v>2226</v>
      </c>
      <c r="Q1118" s="19" t="s">
        <v>2381</v>
      </c>
      <c r="R1118" s="19" t="s">
        <v>2382</v>
      </c>
      <c r="T1118" s="19" t="s">
        <v>2383</v>
      </c>
      <c r="W1118" s="19" t="s">
        <v>966</v>
      </c>
      <c r="X1118" s="17" t="s">
        <v>966</v>
      </c>
      <c r="Y1118" s="17" t="s">
        <v>951</v>
      </c>
    </row>
    <row r="1119" spans="1:25" ht="57">
      <c r="A1119" s="19" t="s">
        <v>1630</v>
      </c>
      <c r="B1119" s="19" t="s">
        <v>1554</v>
      </c>
      <c r="C1119" s="19" t="s">
        <v>992</v>
      </c>
      <c r="D1119" s="19" t="s">
        <v>1631</v>
      </c>
      <c r="G1119" s="19" t="s">
        <v>1632</v>
      </c>
      <c r="H1119" s="17" t="s">
        <v>49</v>
      </c>
      <c r="I1119" s="17" t="s">
        <v>1628</v>
      </c>
      <c r="J1119" s="17" t="s">
        <v>1633</v>
      </c>
      <c r="M1119" s="17" t="s">
        <v>1634</v>
      </c>
      <c r="N1119" s="17" t="s">
        <v>941</v>
      </c>
      <c r="O1119" s="17">
        <v>100</v>
      </c>
      <c r="P1119" s="19" t="s">
        <v>2226</v>
      </c>
      <c r="Q1119" s="19" t="s">
        <v>1635</v>
      </c>
      <c r="R1119" s="19" t="s">
        <v>1636</v>
      </c>
      <c r="T1119" s="19" t="s">
        <v>1631</v>
      </c>
      <c r="W1119" s="19" t="s">
        <v>966</v>
      </c>
      <c r="X1119" s="17" t="s">
        <v>966</v>
      </c>
      <c r="Y1119" s="17" t="s">
        <v>951</v>
      </c>
    </row>
    <row r="1120" spans="1:25" ht="42.75">
      <c r="A1120" s="19" t="s">
        <v>1630</v>
      </c>
      <c r="B1120" s="19" t="s">
        <v>992</v>
      </c>
      <c r="D1120" s="19" t="s">
        <v>1637</v>
      </c>
      <c r="G1120" s="19" t="s">
        <v>1638</v>
      </c>
      <c r="H1120" s="17" t="s">
        <v>49</v>
      </c>
      <c r="I1120" s="17" t="s">
        <v>40</v>
      </c>
      <c r="K1120" s="24">
        <v>341303</v>
      </c>
      <c r="M1120" s="17" t="s">
        <v>1639</v>
      </c>
      <c r="N1120" s="17" t="s">
        <v>941</v>
      </c>
      <c r="O1120" s="17">
        <v>900</v>
      </c>
      <c r="P1120" s="19" t="s">
        <v>2226</v>
      </c>
      <c r="Q1120" s="19" t="s">
        <v>1640</v>
      </c>
      <c r="R1120" s="19" t="s">
        <v>1641</v>
      </c>
      <c r="T1120" s="19" t="s">
        <v>1642</v>
      </c>
      <c r="W1120" s="19" t="s">
        <v>966</v>
      </c>
      <c r="X1120" s="17" t="s">
        <v>966</v>
      </c>
      <c r="Y1120" s="17" t="s">
        <v>951</v>
      </c>
    </row>
    <row r="1121" spans="1:25" ht="72">
      <c r="A1121" s="19" t="s">
        <v>1643</v>
      </c>
      <c r="B1121" s="19" t="s">
        <v>1644</v>
      </c>
      <c r="C1121" s="19" t="s">
        <v>1645</v>
      </c>
      <c r="D1121" s="19" t="s">
        <v>1646</v>
      </c>
      <c r="G1121" s="19" t="s">
        <v>1647</v>
      </c>
      <c r="H1121" s="17" t="s">
        <v>49</v>
      </c>
      <c r="I1121" s="17" t="s">
        <v>32</v>
      </c>
      <c r="K1121" s="24">
        <v>400060</v>
      </c>
      <c r="M1121" s="17" t="s">
        <v>1648</v>
      </c>
      <c r="N1121" s="17" t="s">
        <v>941</v>
      </c>
      <c r="O1121" s="17">
        <v>200</v>
      </c>
      <c r="P1121" s="19" t="s">
        <v>2226</v>
      </c>
      <c r="Q1121" s="19" t="s">
        <v>1649</v>
      </c>
      <c r="R1121" s="19" t="s">
        <v>1650</v>
      </c>
      <c r="W1121" s="19" t="s">
        <v>966</v>
      </c>
      <c r="X1121" s="17" t="s">
        <v>966</v>
      </c>
      <c r="Y1121" s="17" t="s">
        <v>951</v>
      </c>
    </row>
    <row r="1122" spans="1:25" ht="72">
      <c r="A1122" s="19" t="s">
        <v>1651</v>
      </c>
      <c r="B1122" s="19" t="s">
        <v>1652</v>
      </c>
      <c r="C1122" s="19" t="s">
        <v>1653</v>
      </c>
      <c r="D1122" s="19" t="s">
        <v>1654</v>
      </c>
      <c r="G1122" s="19" t="s">
        <v>1655</v>
      </c>
      <c r="H1122" s="17" t="s">
        <v>49</v>
      </c>
      <c r="I1122" s="17" t="s">
        <v>32</v>
      </c>
      <c r="K1122" s="24">
        <v>400028</v>
      </c>
      <c r="M1122" s="17" t="s">
        <v>1656</v>
      </c>
      <c r="N1122" s="17" t="s">
        <v>941</v>
      </c>
      <c r="O1122" s="17">
        <v>300</v>
      </c>
      <c r="P1122" s="19" t="s">
        <v>2226</v>
      </c>
      <c r="Q1122" s="19" t="s">
        <v>1657</v>
      </c>
      <c r="R1122" s="19" t="s">
        <v>1658</v>
      </c>
      <c r="T1122" s="19" t="s">
        <v>1659</v>
      </c>
      <c r="W1122" s="19" t="s">
        <v>966</v>
      </c>
      <c r="X1122" s="17" t="s">
        <v>966</v>
      </c>
      <c r="Y1122" s="17" t="s">
        <v>951</v>
      </c>
    </row>
    <row r="1123" spans="1:25" ht="72">
      <c r="A1123" s="19" t="s">
        <v>2044</v>
      </c>
      <c r="B1123" s="19" t="s">
        <v>2045</v>
      </c>
      <c r="C1123" s="19" t="s">
        <v>992</v>
      </c>
      <c r="D1123" s="19" t="s">
        <v>2046</v>
      </c>
      <c r="G1123" s="19" t="s">
        <v>2047</v>
      </c>
      <c r="H1123" s="17" t="s">
        <v>49</v>
      </c>
      <c r="I1123" s="17" t="s">
        <v>1628</v>
      </c>
      <c r="J1123" s="17" t="s">
        <v>470</v>
      </c>
      <c r="M1123" s="17" t="s">
        <v>2048</v>
      </c>
      <c r="N1123" s="17" t="s">
        <v>941</v>
      </c>
      <c r="O1123" s="17">
        <v>102</v>
      </c>
      <c r="P1123" s="19" t="s">
        <v>2226</v>
      </c>
      <c r="Q1123" s="19" t="s">
        <v>2049</v>
      </c>
      <c r="R1123" s="19" t="s">
        <v>2050</v>
      </c>
      <c r="W1123" s="19" t="s">
        <v>966</v>
      </c>
      <c r="X1123" s="17" t="s">
        <v>966</v>
      </c>
      <c r="Y1123" s="17" t="s">
        <v>951</v>
      </c>
    </row>
    <row r="1124" spans="1:25" ht="72">
      <c r="A1124" s="19" t="s">
        <v>2384</v>
      </c>
      <c r="B1124" s="19" t="s">
        <v>2385</v>
      </c>
      <c r="D1124" s="19" t="s">
        <v>2386</v>
      </c>
      <c r="G1124" s="19" t="s">
        <v>2387</v>
      </c>
      <c r="H1124" s="17" t="s">
        <v>49</v>
      </c>
      <c r="I1124" s="17" t="s">
        <v>18</v>
      </c>
      <c r="K1124" s="24">
        <v>495119</v>
      </c>
      <c r="M1124" s="17" t="s">
        <v>2388</v>
      </c>
      <c r="N1124" s="17" t="s">
        <v>941</v>
      </c>
      <c r="O1124" s="17">
        <v>11</v>
      </c>
      <c r="P1124" s="19" t="s">
        <v>2226</v>
      </c>
      <c r="Q1124" s="19" t="s">
        <v>2389</v>
      </c>
      <c r="R1124" s="19" t="s">
        <v>2390</v>
      </c>
      <c r="W1124" s="19" t="s">
        <v>966</v>
      </c>
      <c r="X1124" s="17" t="s">
        <v>966</v>
      </c>
      <c r="Y1124" s="17" t="s">
        <v>951</v>
      </c>
    </row>
    <row r="1125" spans="1:25" ht="86.25">
      <c r="A1125" s="19" t="s">
        <v>2391</v>
      </c>
      <c r="B1125" s="19" t="s">
        <v>2392</v>
      </c>
      <c r="C1125" s="19" t="s">
        <v>2393</v>
      </c>
      <c r="D1125" s="19" t="s">
        <v>67</v>
      </c>
      <c r="G1125" s="19" t="s">
        <v>2394</v>
      </c>
      <c r="H1125" s="17" t="s">
        <v>49</v>
      </c>
      <c r="I1125" s="17" t="s">
        <v>32</v>
      </c>
      <c r="K1125" s="24">
        <v>400002</v>
      </c>
      <c r="M1125" s="17" t="s">
        <v>2395</v>
      </c>
      <c r="N1125" s="17" t="s">
        <v>941</v>
      </c>
      <c r="O1125" s="17">
        <v>200</v>
      </c>
      <c r="P1125" s="19" t="s">
        <v>2226</v>
      </c>
      <c r="W1125" s="19" t="s">
        <v>966</v>
      </c>
      <c r="X1125" s="17" t="s">
        <v>966</v>
      </c>
      <c r="Y1125" s="17" t="s">
        <v>951</v>
      </c>
    </row>
    <row r="1126" spans="1:25" ht="72">
      <c r="A1126" s="19" t="s">
        <v>2396</v>
      </c>
      <c r="B1126" s="19" t="s">
        <v>1792</v>
      </c>
      <c r="C1126" s="19" t="s">
        <v>2397</v>
      </c>
      <c r="D1126" s="19" t="s">
        <v>67</v>
      </c>
      <c r="G1126" s="19" t="s">
        <v>2398</v>
      </c>
      <c r="H1126" s="17" t="s">
        <v>49</v>
      </c>
      <c r="I1126" s="17" t="s">
        <v>32</v>
      </c>
      <c r="K1126" s="24">
        <v>412207</v>
      </c>
      <c r="M1126" s="17" t="s">
        <v>2399</v>
      </c>
      <c r="N1126" s="17" t="s">
        <v>941</v>
      </c>
      <c r="O1126" s="17">
        <v>3</v>
      </c>
      <c r="P1126" s="19" t="s">
        <v>2226</v>
      </c>
      <c r="Q1126" s="19" t="s">
        <v>2400</v>
      </c>
      <c r="R1126" s="19" t="s">
        <v>2401</v>
      </c>
      <c r="W1126" s="19" t="s">
        <v>966</v>
      </c>
      <c r="X1126" s="17" t="s">
        <v>966</v>
      </c>
      <c r="Y1126" s="17" t="s">
        <v>951</v>
      </c>
    </row>
    <row r="1127" spans="1:25" ht="42.75">
      <c r="A1127" s="19" t="s">
        <v>1664</v>
      </c>
      <c r="B1127" s="19" t="s">
        <v>1665</v>
      </c>
      <c r="C1127" s="19" t="s">
        <v>1666</v>
      </c>
      <c r="D1127" s="19" t="s">
        <v>2188</v>
      </c>
      <c r="G1127" s="19" t="s">
        <v>1667</v>
      </c>
      <c r="H1127" s="17" t="s">
        <v>49</v>
      </c>
      <c r="I1127" s="17" t="s">
        <v>32</v>
      </c>
      <c r="K1127" s="24">
        <v>410501</v>
      </c>
      <c r="M1127" s="17" t="s">
        <v>2189</v>
      </c>
      <c r="N1127" s="17" t="s">
        <v>941</v>
      </c>
      <c r="O1127" s="17">
        <v>1</v>
      </c>
      <c r="P1127" s="19" t="s">
        <v>2226</v>
      </c>
      <c r="Q1127" s="19" t="s">
        <v>2190</v>
      </c>
      <c r="T1127" s="19" t="s">
        <v>2191</v>
      </c>
      <c r="W1127" s="19" t="s">
        <v>966</v>
      </c>
      <c r="X1127" s="17" t="s">
        <v>966</v>
      </c>
      <c r="Y1127" s="17" t="s">
        <v>951</v>
      </c>
    </row>
    <row r="1128" spans="1:25" ht="42.75">
      <c r="A1128" s="19" t="s">
        <v>1669</v>
      </c>
      <c r="B1128" s="19" t="s">
        <v>1670</v>
      </c>
      <c r="D1128" s="19" t="s">
        <v>1671</v>
      </c>
      <c r="G1128" s="19" t="s">
        <v>1672</v>
      </c>
      <c r="H1128" s="17" t="s">
        <v>49</v>
      </c>
      <c r="I1128" s="17" t="s">
        <v>31</v>
      </c>
      <c r="K1128" s="24">
        <v>457001</v>
      </c>
      <c r="M1128" s="17" t="s">
        <v>1673</v>
      </c>
      <c r="N1128" s="17" t="s">
        <v>941</v>
      </c>
      <c r="O1128" s="17">
        <v>25</v>
      </c>
      <c r="P1128" s="19" t="s">
        <v>2226</v>
      </c>
      <c r="Q1128" s="19" t="s">
        <v>1674</v>
      </c>
      <c r="R1128" s="19" t="s">
        <v>1675</v>
      </c>
      <c r="T1128" s="19" t="s">
        <v>1676</v>
      </c>
      <c r="W1128" s="19" t="s">
        <v>966</v>
      </c>
      <c r="X1128" s="17" t="s">
        <v>966</v>
      </c>
      <c r="Y1128" s="17" t="s">
        <v>951</v>
      </c>
    </row>
    <row r="1129" spans="1:25" ht="57">
      <c r="A1129" s="19" t="s">
        <v>2192</v>
      </c>
      <c r="B1129" s="19" t="s">
        <v>2193</v>
      </c>
      <c r="D1129" s="19" t="s">
        <v>67</v>
      </c>
      <c r="G1129" s="19" t="s">
        <v>2194</v>
      </c>
      <c r="H1129" s="17" t="s">
        <v>49</v>
      </c>
      <c r="I1129" s="17" t="s">
        <v>47</v>
      </c>
      <c r="K1129" s="24">
        <v>700019</v>
      </c>
      <c r="M1129" s="17" t="s">
        <v>2195</v>
      </c>
      <c r="N1129" s="17" t="s">
        <v>941</v>
      </c>
      <c r="O1129" s="17">
        <v>1000</v>
      </c>
      <c r="P1129" s="19" t="s">
        <v>2226</v>
      </c>
      <c r="W1129" s="19" t="s">
        <v>966</v>
      </c>
      <c r="X1129" s="17" t="s">
        <v>966</v>
      </c>
      <c r="Y1129" s="17" t="s">
        <v>951</v>
      </c>
    </row>
    <row r="1130" spans="1:25" ht="72">
      <c r="A1130" s="19" t="s">
        <v>1677</v>
      </c>
      <c r="B1130" s="19" t="s">
        <v>1678</v>
      </c>
      <c r="C1130" s="19" t="s">
        <v>1271</v>
      </c>
      <c r="D1130" s="19" t="s">
        <v>1679</v>
      </c>
      <c r="G1130" s="19" t="s">
        <v>1680</v>
      </c>
      <c r="H1130" s="17" t="s">
        <v>49</v>
      </c>
      <c r="I1130" s="17" t="s">
        <v>23</v>
      </c>
      <c r="K1130" s="24">
        <v>360007</v>
      </c>
      <c r="M1130" s="17" t="s">
        <v>1681</v>
      </c>
      <c r="N1130" s="17" t="s">
        <v>941</v>
      </c>
      <c r="O1130" s="17">
        <v>9749</v>
      </c>
      <c r="P1130" s="19" t="s">
        <v>2226</v>
      </c>
      <c r="Q1130" s="19" t="s">
        <v>1682</v>
      </c>
      <c r="R1130" s="19" t="s">
        <v>1683</v>
      </c>
      <c r="T1130" s="19" t="s">
        <v>1684</v>
      </c>
      <c r="W1130" s="19" t="s">
        <v>966</v>
      </c>
      <c r="X1130" s="17" t="s">
        <v>966</v>
      </c>
      <c r="Y1130" s="17" t="s">
        <v>951</v>
      </c>
    </row>
    <row r="1131" spans="1:25" ht="100.5">
      <c r="A1131" s="19" t="s">
        <v>2051</v>
      </c>
      <c r="B1131" s="19" t="s">
        <v>2052</v>
      </c>
      <c r="C1131" s="19" t="s">
        <v>2053</v>
      </c>
      <c r="D1131" s="19" t="s">
        <v>67</v>
      </c>
      <c r="G1131" s="19" t="s">
        <v>2054</v>
      </c>
      <c r="H1131" s="17" t="s">
        <v>49</v>
      </c>
      <c r="I1131" s="17" t="s">
        <v>32</v>
      </c>
      <c r="K1131" s="24">
        <v>400058</v>
      </c>
      <c r="M1131" s="17" t="s">
        <v>2055</v>
      </c>
      <c r="N1131" s="17" t="s">
        <v>941</v>
      </c>
      <c r="O1131" s="17">
        <v>1200</v>
      </c>
      <c r="P1131" s="19" t="s">
        <v>2226</v>
      </c>
      <c r="Q1131" s="19" t="s">
        <v>2056</v>
      </c>
      <c r="W1131" s="19" t="s">
        <v>966</v>
      </c>
      <c r="X1131" s="17" t="s">
        <v>966</v>
      </c>
      <c r="Y1131" s="17" t="s">
        <v>951</v>
      </c>
    </row>
    <row r="1132" spans="1:25" ht="72">
      <c r="A1132" s="19" t="s">
        <v>1620</v>
      </c>
      <c r="B1132" s="19" t="s">
        <v>1652</v>
      </c>
      <c r="C1132" s="19" t="s">
        <v>2057</v>
      </c>
      <c r="D1132" s="19" t="s">
        <v>2058</v>
      </c>
      <c r="G1132" s="19" t="s">
        <v>2059</v>
      </c>
      <c r="H1132" s="17" t="s">
        <v>49</v>
      </c>
      <c r="I1132" s="17" t="s">
        <v>32</v>
      </c>
      <c r="K1132" s="24">
        <v>421303</v>
      </c>
      <c r="M1132" s="17" t="s">
        <v>2060</v>
      </c>
      <c r="N1132" s="17" t="s">
        <v>941</v>
      </c>
      <c r="O1132" s="17">
        <v>1</v>
      </c>
      <c r="P1132" s="19" t="s">
        <v>2226</v>
      </c>
      <c r="Q1132" s="19" t="s">
        <v>2061</v>
      </c>
      <c r="W1132" s="19" t="s">
        <v>966</v>
      </c>
      <c r="X1132" s="17" t="s">
        <v>966</v>
      </c>
      <c r="Y1132" s="17" t="s">
        <v>951</v>
      </c>
    </row>
    <row r="1133" spans="1:25" ht="72">
      <c r="A1133" s="19" t="s">
        <v>1691</v>
      </c>
      <c r="B1133" s="19" t="s">
        <v>1692</v>
      </c>
      <c r="D1133" s="19" t="s">
        <v>1693</v>
      </c>
      <c r="G1133" s="19" t="s">
        <v>1694</v>
      </c>
      <c r="H1133" s="17" t="s">
        <v>49</v>
      </c>
      <c r="I1133" s="17" t="s">
        <v>40</v>
      </c>
      <c r="K1133" s="24">
        <v>311021</v>
      </c>
      <c r="M1133" s="17" t="s">
        <v>1695</v>
      </c>
      <c r="N1133" s="17" t="s">
        <v>941</v>
      </c>
      <c r="O1133" s="17">
        <v>400</v>
      </c>
      <c r="P1133" s="19" t="s">
        <v>2226</v>
      </c>
      <c r="Q1133" s="19" t="s">
        <v>1696</v>
      </c>
      <c r="R1133" s="19" t="s">
        <v>1697</v>
      </c>
      <c r="T1133" s="19" t="s">
        <v>1698</v>
      </c>
      <c r="W1133" s="19" t="s">
        <v>966</v>
      </c>
      <c r="X1133" s="17" t="s">
        <v>966</v>
      </c>
      <c r="Y1133" s="17" t="s">
        <v>951</v>
      </c>
    </row>
    <row r="1134" spans="1:25" ht="57">
      <c r="A1134" s="19" t="s">
        <v>2062</v>
      </c>
      <c r="B1134" s="19" t="s">
        <v>1074</v>
      </c>
      <c r="D1134" s="19" t="s">
        <v>1476</v>
      </c>
      <c r="G1134" s="19" t="s">
        <v>2068</v>
      </c>
      <c r="H1134" s="17" t="s">
        <v>49</v>
      </c>
      <c r="I1134" s="17" t="s">
        <v>40</v>
      </c>
      <c r="K1134" s="24">
        <v>341303</v>
      </c>
      <c r="M1134" s="17" t="s">
        <v>2069</v>
      </c>
      <c r="N1134" s="17" t="s">
        <v>941</v>
      </c>
      <c r="O1134" s="17">
        <v>400</v>
      </c>
      <c r="P1134" s="19" t="s">
        <v>2226</v>
      </c>
      <c r="Q1134" s="19" t="s">
        <v>2070</v>
      </c>
      <c r="R1134" s="19" t="s">
        <v>2071</v>
      </c>
      <c r="T1134" s="19" t="s">
        <v>1476</v>
      </c>
      <c r="W1134" s="19" t="s">
        <v>966</v>
      </c>
      <c r="X1134" s="17" t="s">
        <v>966</v>
      </c>
      <c r="Y1134" s="17" t="s">
        <v>951</v>
      </c>
    </row>
    <row r="1135" spans="1:25" ht="72">
      <c r="A1135" s="19" t="s">
        <v>1705</v>
      </c>
      <c r="B1135" s="19" t="s">
        <v>1706</v>
      </c>
      <c r="C1135" s="19" t="s">
        <v>1707</v>
      </c>
      <c r="D1135" s="19" t="s">
        <v>1708</v>
      </c>
      <c r="G1135" s="19" t="s">
        <v>1709</v>
      </c>
      <c r="H1135" s="17" t="s">
        <v>49</v>
      </c>
      <c r="I1135" s="17" t="s">
        <v>32</v>
      </c>
      <c r="K1135" s="24">
        <v>400080</v>
      </c>
      <c r="M1135" s="17" t="s">
        <v>1710</v>
      </c>
      <c r="N1135" s="17" t="s">
        <v>941</v>
      </c>
      <c r="O1135" s="17">
        <v>100</v>
      </c>
      <c r="P1135" s="19" t="s">
        <v>2226</v>
      </c>
      <c r="Q1135" s="19" t="s">
        <v>1711</v>
      </c>
      <c r="R1135" s="19" t="s">
        <v>1712</v>
      </c>
      <c r="T1135" s="19" t="s">
        <v>1713</v>
      </c>
      <c r="W1135" s="19" t="s">
        <v>966</v>
      </c>
      <c r="X1135" s="17" t="s">
        <v>966</v>
      </c>
      <c r="Y1135" s="17" t="s">
        <v>951</v>
      </c>
    </row>
    <row r="1136" spans="1:25" ht="57">
      <c r="A1136" s="19" t="s">
        <v>1714</v>
      </c>
      <c r="B1136" s="19" t="s">
        <v>1715</v>
      </c>
      <c r="C1136" s="19" t="s">
        <v>1429</v>
      </c>
      <c r="D1136" s="19" t="s">
        <v>1716</v>
      </c>
      <c r="G1136" s="19" t="s">
        <v>1717</v>
      </c>
      <c r="H1136" s="17" t="s">
        <v>49</v>
      </c>
      <c r="I1136" s="17" t="s">
        <v>23</v>
      </c>
      <c r="K1136" s="24">
        <v>395007</v>
      </c>
      <c r="M1136" s="17" t="s">
        <v>1718</v>
      </c>
      <c r="N1136" s="17" t="s">
        <v>941</v>
      </c>
      <c r="O1136" s="17">
        <v>930</v>
      </c>
      <c r="P1136" s="19" t="s">
        <v>2226</v>
      </c>
      <c r="Q1136" s="19" t="s">
        <v>1719</v>
      </c>
      <c r="W1136" s="19" t="s">
        <v>966</v>
      </c>
      <c r="X1136" s="17" t="s">
        <v>966</v>
      </c>
      <c r="Y1136" s="17" t="s">
        <v>951</v>
      </c>
    </row>
    <row r="1137" spans="1:25" ht="114.75">
      <c r="A1137" s="19" t="s">
        <v>2402</v>
      </c>
      <c r="B1137" s="19" t="s">
        <v>1903</v>
      </c>
      <c r="D1137" s="19" t="s">
        <v>1571</v>
      </c>
      <c r="G1137" s="19" t="s">
        <v>2403</v>
      </c>
      <c r="H1137" s="17" t="s">
        <v>49</v>
      </c>
      <c r="I1137" s="17" t="s">
        <v>45</v>
      </c>
      <c r="J1137" s="17" t="s">
        <v>2404</v>
      </c>
      <c r="M1137" s="17" t="s">
        <v>2405</v>
      </c>
      <c r="N1137" s="17" t="s">
        <v>941</v>
      </c>
      <c r="O1137" s="17">
        <v>2</v>
      </c>
      <c r="P1137" s="19" t="s">
        <v>2226</v>
      </c>
      <c r="Q1137" s="19" t="s">
        <v>2406</v>
      </c>
      <c r="R1137" s="19" t="s">
        <v>2407</v>
      </c>
      <c r="W1137" s="19" t="s">
        <v>966</v>
      </c>
      <c r="X1137" s="17" t="s">
        <v>966</v>
      </c>
      <c r="Y1137" s="17" t="s">
        <v>951</v>
      </c>
    </row>
    <row r="1138" spans="1:25" ht="57">
      <c r="A1138" s="19" t="s">
        <v>1736</v>
      </c>
      <c r="B1138" s="19" t="s">
        <v>1042</v>
      </c>
      <c r="D1138" s="19" t="s">
        <v>1737</v>
      </c>
      <c r="G1138" s="19" t="s">
        <v>1738</v>
      </c>
      <c r="H1138" s="17" t="s">
        <v>49</v>
      </c>
      <c r="I1138" s="17" t="s">
        <v>18</v>
      </c>
      <c r="K1138" s="24">
        <v>495001</v>
      </c>
      <c r="M1138" s="17" t="s">
        <v>1739</v>
      </c>
      <c r="N1138" s="17" t="s">
        <v>941</v>
      </c>
      <c r="O1138" s="17">
        <v>10000</v>
      </c>
      <c r="P1138" s="19" t="s">
        <v>2226</v>
      </c>
      <c r="Q1138" s="19" t="s">
        <v>1740</v>
      </c>
      <c r="W1138" s="19" t="s">
        <v>966</v>
      </c>
      <c r="X1138" s="17" t="s">
        <v>966</v>
      </c>
      <c r="Y1138" s="17" t="s">
        <v>951</v>
      </c>
    </row>
    <row r="1139" spans="1:25" ht="42.75">
      <c r="A1139" s="19" t="s">
        <v>1753</v>
      </c>
      <c r="B1139" s="19" t="s">
        <v>1754</v>
      </c>
      <c r="C1139" s="19" t="s">
        <v>988</v>
      </c>
      <c r="D1139" s="19" t="s">
        <v>1755</v>
      </c>
      <c r="G1139" s="19" t="s">
        <v>1756</v>
      </c>
      <c r="H1139" s="17" t="s">
        <v>49</v>
      </c>
      <c r="I1139" s="17" t="s">
        <v>23</v>
      </c>
      <c r="K1139" s="24">
        <v>395004</v>
      </c>
      <c r="M1139" s="17" t="s">
        <v>1757</v>
      </c>
      <c r="N1139" s="17" t="s">
        <v>941</v>
      </c>
      <c r="O1139" s="17">
        <v>100</v>
      </c>
      <c r="P1139" s="19" t="s">
        <v>2226</v>
      </c>
      <c r="Q1139" s="19" t="s">
        <v>1758</v>
      </c>
      <c r="W1139" s="19" t="s">
        <v>966</v>
      </c>
      <c r="X1139" s="17" t="s">
        <v>966</v>
      </c>
      <c r="Y1139" s="17" t="s">
        <v>951</v>
      </c>
    </row>
    <row r="1140" spans="1:25" ht="72">
      <c r="A1140" s="19" t="s">
        <v>1303</v>
      </c>
      <c r="B1140" s="19" t="s">
        <v>2196</v>
      </c>
      <c r="C1140" s="19" t="s">
        <v>2197</v>
      </c>
      <c r="D1140" s="19" t="s">
        <v>2198</v>
      </c>
      <c r="G1140" s="19" t="s">
        <v>2199</v>
      </c>
      <c r="H1140" s="17" t="s">
        <v>49</v>
      </c>
      <c r="I1140" s="17" t="s">
        <v>23</v>
      </c>
      <c r="K1140" s="24">
        <v>384265</v>
      </c>
      <c r="M1140" s="17" t="s">
        <v>2200</v>
      </c>
      <c r="N1140" s="17" t="s">
        <v>941</v>
      </c>
      <c r="O1140" s="17">
        <v>1000</v>
      </c>
      <c r="P1140" s="19" t="s">
        <v>2226</v>
      </c>
      <c r="Q1140" s="19" t="s">
        <v>2201</v>
      </c>
      <c r="T1140" s="19" t="s">
        <v>2202</v>
      </c>
      <c r="W1140" s="19" t="s">
        <v>966</v>
      </c>
      <c r="X1140" s="17" t="s">
        <v>966</v>
      </c>
      <c r="Y1140" s="17" t="s">
        <v>951</v>
      </c>
    </row>
    <row r="1141" spans="1:25" ht="86.25">
      <c r="A1141" s="19" t="s">
        <v>2408</v>
      </c>
      <c r="B1141" s="19" t="s">
        <v>2409</v>
      </c>
      <c r="C1141" s="19" t="s">
        <v>2410</v>
      </c>
      <c r="D1141" s="19" t="s">
        <v>2411</v>
      </c>
      <c r="G1141" s="19" t="s">
        <v>2412</v>
      </c>
      <c r="H1141" s="17" t="s">
        <v>49</v>
      </c>
      <c r="I1141" s="17" t="s">
        <v>32</v>
      </c>
      <c r="K1141" s="24">
        <v>400010</v>
      </c>
      <c r="M1141" s="17" t="s">
        <v>2413</v>
      </c>
      <c r="N1141" s="17" t="s">
        <v>941</v>
      </c>
      <c r="O1141" s="17">
        <v>15</v>
      </c>
      <c r="P1141" s="19" t="s">
        <v>2226</v>
      </c>
      <c r="Q1141" s="19" t="s">
        <v>2414</v>
      </c>
      <c r="R1141" s="19" t="s">
        <v>2415</v>
      </c>
      <c r="T1141" s="19" t="s">
        <v>2416</v>
      </c>
      <c r="U1141" s="19" t="s">
        <v>2417</v>
      </c>
      <c r="W1141" s="19" t="s">
        <v>966</v>
      </c>
      <c r="X1141" s="17" t="s">
        <v>966</v>
      </c>
      <c r="Y1141" s="17" t="s">
        <v>951</v>
      </c>
    </row>
    <row r="1142" spans="1:25" ht="100.5">
      <c r="A1142" s="19" t="s">
        <v>2418</v>
      </c>
      <c r="B1142" s="19" t="s">
        <v>2419</v>
      </c>
      <c r="C1142" s="19" t="s">
        <v>2420</v>
      </c>
      <c r="D1142" s="19" t="s">
        <v>2421</v>
      </c>
      <c r="G1142" s="19" t="s">
        <v>2422</v>
      </c>
      <c r="H1142" s="17" t="s">
        <v>49</v>
      </c>
      <c r="I1142" s="17" t="s">
        <v>32</v>
      </c>
      <c r="K1142" s="24">
        <v>440030</v>
      </c>
      <c r="M1142" s="17" t="s">
        <v>2423</v>
      </c>
      <c r="N1142" s="17" t="s">
        <v>941</v>
      </c>
      <c r="O1142" s="17">
        <v>100</v>
      </c>
      <c r="P1142" s="19" t="s">
        <v>2226</v>
      </c>
      <c r="Q1142" s="19" t="s">
        <v>2424</v>
      </c>
      <c r="R1142" s="19" t="s">
        <v>2425</v>
      </c>
      <c r="T1142" s="19" t="s">
        <v>2426</v>
      </c>
      <c r="W1142" s="19" t="s">
        <v>966</v>
      </c>
      <c r="X1142" s="17" t="s">
        <v>966</v>
      </c>
      <c r="Y1142" s="17" t="s">
        <v>951</v>
      </c>
    </row>
    <row r="1143" spans="1:25" ht="28.5">
      <c r="A1143" s="19" t="s">
        <v>1770</v>
      </c>
      <c r="B1143" s="19" t="s">
        <v>996</v>
      </c>
      <c r="C1143" s="19" t="s">
        <v>1771</v>
      </c>
      <c r="D1143" s="19" t="s">
        <v>1772</v>
      </c>
      <c r="G1143" s="19" t="s">
        <v>1773</v>
      </c>
      <c r="H1143" s="17" t="s">
        <v>49</v>
      </c>
      <c r="I1143" s="17" t="s">
        <v>40</v>
      </c>
      <c r="K1143" s="24">
        <v>311001</v>
      </c>
      <c r="M1143" s="17" t="s">
        <v>1774</v>
      </c>
      <c r="N1143" s="17" t="s">
        <v>941</v>
      </c>
      <c r="O1143" s="17">
        <v>4000</v>
      </c>
      <c r="P1143" s="19" t="s">
        <v>2226</v>
      </c>
      <c r="Q1143" s="19" t="s">
        <v>1775</v>
      </c>
      <c r="W1143" s="19" t="s">
        <v>966</v>
      </c>
      <c r="X1143" s="17" t="s">
        <v>966</v>
      </c>
      <c r="Y1143" s="17" t="s">
        <v>951</v>
      </c>
    </row>
    <row r="1144" spans="1:25" ht="42.75">
      <c r="A1144" s="19" t="s">
        <v>1776</v>
      </c>
      <c r="B1144" s="19" t="s">
        <v>1777</v>
      </c>
      <c r="C1144" s="19" t="s">
        <v>1778</v>
      </c>
      <c r="D1144" s="19" t="s">
        <v>1779</v>
      </c>
      <c r="G1144" s="19" t="s">
        <v>1780</v>
      </c>
      <c r="H1144" s="17" t="s">
        <v>49</v>
      </c>
      <c r="I1144" s="17" t="s">
        <v>32</v>
      </c>
      <c r="K1144" s="24">
        <v>414302</v>
      </c>
      <c r="M1144" s="17" t="s">
        <v>1781</v>
      </c>
      <c r="N1144" s="17" t="s">
        <v>941</v>
      </c>
      <c r="O1144" s="17">
        <v>50</v>
      </c>
      <c r="P1144" s="19" t="s">
        <v>2226</v>
      </c>
      <c r="Q1144" s="19" t="s">
        <v>1782</v>
      </c>
      <c r="R1144" s="19" t="s">
        <v>1783</v>
      </c>
      <c r="T1144" s="19" t="s">
        <v>1784</v>
      </c>
      <c r="W1144" s="19" t="s">
        <v>966</v>
      </c>
      <c r="X1144" s="17" t="s">
        <v>966</v>
      </c>
      <c r="Y1144" s="17" t="s">
        <v>951</v>
      </c>
    </row>
    <row r="1145" spans="1:25" ht="57">
      <c r="A1145" s="19" t="s">
        <v>2427</v>
      </c>
      <c r="B1145" s="19" t="s">
        <v>996</v>
      </c>
      <c r="C1145" s="19" t="s">
        <v>2428</v>
      </c>
      <c r="D1145" s="19" t="s">
        <v>67</v>
      </c>
      <c r="G1145" s="19" t="s">
        <v>2429</v>
      </c>
      <c r="H1145" s="17" t="s">
        <v>49</v>
      </c>
      <c r="I1145" s="17" t="s">
        <v>29</v>
      </c>
      <c r="K1145" s="24">
        <v>671124</v>
      </c>
      <c r="M1145" s="17" t="s">
        <v>2430</v>
      </c>
      <c r="N1145" s="17" t="s">
        <v>941</v>
      </c>
      <c r="O1145" s="17">
        <v>35</v>
      </c>
      <c r="P1145" s="19" t="s">
        <v>2226</v>
      </c>
      <c r="W1145" s="19" t="s">
        <v>966</v>
      </c>
      <c r="X1145" s="17" t="s">
        <v>966</v>
      </c>
      <c r="Y1145" s="17" t="s">
        <v>951</v>
      </c>
    </row>
    <row r="1146" spans="1:25" ht="42.75">
      <c r="A1146" s="19" t="s">
        <v>1785</v>
      </c>
      <c r="B1146" s="19" t="s">
        <v>996</v>
      </c>
      <c r="C1146" s="19" t="s">
        <v>1786</v>
      </c>
      <c r="D1146" s="19" t="s">
        <v>1787</v>
      </c>
      <c r="G1146" s="19" t="s">
        <v>1788</v>
      </c>
      <c r="H1146" s="17" t="s">
        <v>49</v>
      </c>
      <c r="I1146" s="17" t="s">
        <v>40</v>
      </c>
      <c r="K1146" s="24">
        <v>302004</v>
      </c>
      <c r="M1146" s="17" t="s">
        <v>1789</v>
      </c>
      <c r="N1146" s="17" t="s">
        <v>941</v>
      </c>
      <c r="O1146" s="17">
        <v>50</v>
      </c>
      <c r="P1146" s="19" t="s">
        <v>2226</v>
      </c>
      <c r="Q1146" s="19" t="s">
        <v>1790</v>
      </c>
      <c r="R1146" s="19" t="s">
        <v>1791</v>
      </c>
      <c r="W1146" s="19" t="s">
        <v>966</v>
      </c>
      <c r="X1146" s="17" t="s">
        <v>966</v>
      </c>
      <c r="Y1146" s="17" t="s">
        <v>951</v>
      </c>
    </row>
    <row r="1147" spans="1:25" ht="57">
      <c r="A1147" s="19" t="s">
        <v>1800</v>
      </c>
      <c r="B1147" s="19" t="s">
        <v>1801</v>
      </c>
      <c r="C1147" s="19" t="s">
        <v>992</v>
      </c>
      <c r="D1147" s="19" t="s">
        <v>67</v>
      </c>
      <c r="G1147" s="19" t="s">
        <v>1802</v>
      </c>
      <c r="H1147" s="17" t="s">
        <v>49</v>
      </c>
      <c r="I1147" s="17" t="s">
        <v>32</v>
      </c>
      <c r="K1147" s="24">
        <v>400057</v>
      </c>
      <c r="M1147" s="17" t="s">
        <v>1803</v>
      </c>
      <c r="N1147" s="17" t="s">
        <v>941</v>
      </c>
      <c r="O1147" s="17">
        <v>1104</v>
      </c>
      <c r="P1147" s="19" t="s">
        <v>2226</v>
      </c>
      <c r="Q1147" s="19" t="s">
        <v>1804</v>
      </c>
      <c r="R1147" s="19" t="s">
        <v>1805</v>
      </c>
      <c r="W1147" s="19" t="s">
        <v>966</v>
      </c>
      <c r="X1147" s="17" t="s">
        <v>966</v>
      </c>
      <c r="Y1147" s="17" t="s">
        <v>951</v>
      </c>
    </row>
    <row r="1148" spans="1:25" ht="42.75">
      <c r="A1148" s="19" t="s">
        <v>2080</v>
      </c>
      <c r="B1148" s="19" t="s">
        <v>1074</v>
      </c>
      <c r="C1148" s="19" t="s">
        <v>1135</v>
      </c>
      <c r="D1148" s="19" t="s">
        <v>2081</v>
      </c>
      <c r="G1148" s="19" t="s">
        <v>2082</v>
      </c>
      <c r="H1148" s="17" t="s">
        <v>49</v>
      </c>
      <c r="I1148" s="17" t="s">
        <v>40</v>
      </c>
      <c r="K1148" s="24">
        <v>305801</v>
      </c>
      <c r="M1148" s="17" t="s">
        <v>2083</v>
      </c>
      <c r="N1148" s="17" t="s">
        <v>941</v>
      </c>
      <c r="O1148" s="17">
        <v>500</v>
      </c>
      <c r="P1148" s="19" t="s">
        <v>2226</v>
      </c>
      <c r="Q1148" s="19" t="s">
        <v>2084</v>
      </c>
      <c r="W1148" s="19" t="s">
        <v>966</v>
      </c>
      <c r="X1148" s="17" t="s">
        <v>966</v>
      </c>
      <c r="Y1148" s="17" t="s">
        <v>951</v>
      </c>
    </row>
    <row r="1149" spans="1:25" ht="100.5">
      <c r="A1149" s="19" t="s">
        <v>2085</v>
      </c>
      <c r="B1149" s="19" t="s">
        <v>1837</v>
      </c>
      <c r="C1149" s="19" t="s">
        <v>1271</v>
      </c>
      <c r="D1149" s="19" t="s">
        <v>2086</v>
      </c>
      <c r="G1149" s="19" t="s">
        <v>2087</v>
      </c>
      <c r="H1149" s="17" t="s">
        <v>49</v>
      </c>
      <c r="I1149" s="17" t="s">
        <v>32</v>
      </c>
      <c r="K1149" s="24">
        <v>400002</v>
      </c>
      <c r="M1149" s="17" t="s">
        <v>2088</v>
      </c>
      <c r="N1149" s="17" t="s">
        <v>941</v>
      </c>
      <c r="O1149" s="17">
        <v>300</v>
      </c>
      <c r="P1149" s="19" t="s">
        <v>2226</v>
      </c>
      <c r="Q1149" s="19" t="s">
        <v>2089</v>
      </c>
      <c r="U1149" s="19" t="s">
        <v>2086</v>
      </c>
      <c r="W1149" s="19" t="s">
        <v>966</v>
      </c>
      <c r="X1149" s="17" t="s">
        <v>966</v>
      </c>
      <c r="Y1149" s="17" t="s">
        <v>951</v>
      </c>
    </row>
    <row r="1150" spans="1:25" ht="100.5">
      <c r="A1150" s="19" t="s">
        <v>2431</v>
      </c>
      <c r="B1150" s="19" t="s">
        <v>1259</v>
      </c>
      <c r="D1150" s="19" t="s">
        <v>2432</v>
      </c>
      <c r="G1150" s="19" t="s">
        <v>2433</v>
      </c>
      <c r="H1150" s="17" t="s">
        <v>49</v>
      </c>
      <c r="I1150" s="17" t="s">
        <v>45</v>
      </c>
      <c r="J1150" s="17" t="s">
        <v>2434</v>
      </c>
      <c r="M1150" s="17" t="s">
        <v>2435</v>
      </c>
      <c r="N1150" s="17" t="s">
        <v>941</v>
      </c>
      <c r="O1150" s="17">
        <v>50</v>
      </c>
      <c r="P1150" s="19" t="s">
        <v>2226</v>
      </c>
      <c r="Q1150" s="19" t="s">
        <v>2436</v>
      </c>
      <c r="R1150" s="19" t="s">
        <v>2437</v>
      </c>
      <c r="W1150" s="19" t="s">
        <v>966</v>
      </c>
      <c r="X1150" s="17" t="s">
        <v>966</v>
      </c>
      <c r="Y1150" s="17" t="s">
        <v>951</v>
      </c>
    </row>
    <row r="1151" spans="1:25" ht="72">
      <c r="A1151" s="19" t="s">
        <v>1813</v>
      </c>
      <c r="B1151" s="19" t="s">
        <v>1814</v>
      </c>
      <c r="C1151" s="19" t="s">
        <v>1815</v>
      </c>
      <c r="D1151" s="19" t="s">
        <v>67</v>
      </c>
      <c r="G1151" s="19" t="s">
        <v>1816</v>
      </c>
      <c r="H1151" s="17" t="s">
        <v>49</v>
      </c>
      <c r="I1151" s="17" t="s">
        <v>32</v>
      </c>
      <c r="K1151" s="24">
        <v>400067</v>
      </c>
      <c r="M1151" s="17" t="s">
        <v>1817</v>
      </c>
      <c r="N1151" s="17" t="s">
        <v>941</v>
      </c>
      <c r="O1151" s="17">
        <v>200</v>
      </c>
      <c r="P1151" s="19" t="s">
        <v>2226</v>
      </c>
      <c r="Q1151" s="19" t="s">
        <v>1818</v>
      </c>
      <c r="R1151" s="19" t="s">
        <v>1819</v>
      </c>
      <c r="W1151" s="19" t="s">
        <v>966</v>
      </c>
      <c r="X1151" s="17" t="s">
        <v>966</v>
      </c>
      <c r="Y1151" s="17" t="s">
        <v>951</v>
      </c>
    </row>
    <row r="1152" spans="1:25" ht="57">
      <c r="A1152" s="19" t="s">
        <v>2438</v>
      </c>
      <c r="B1152" s="19" t="s">
        <v>2439</v>
      </c>
      <c r="C1152" s="19" t="s">
        <v>2440</v>
      </c>
      <c r="D1152" s="19" t="s">
        <v>2441</v>
      </c>
      <c r="G1152" s="19" t="s">
        <v>2442</v>
      </c>
      <c r="H1152" s="17" t="s">
        <v>49</v>
      </c>
      <c r="I1152" s="17" t="s">
        <v>13</v>
      </c>
      <c r="K1152" s="24">
        <v>521263</v>
      </c>
      <c r="M1152" s="17" t="s">
        <v>2443</v>
      </c>
      <c r="N1152" s="17" t="s">
        <v>941</v>
      </c>
      <c r="O1152" s="17">
        <v>30</v>
      </c>
      <c r="P1152" s="19" t="s">
        <v>2226</v>
      </c>
      <c r="Q1152" s="19" t="s">
        <v>2444</v>
      </c>
      <c r="R1152" s="19" t="s">
        <v>2445</v>
      </c>
      <c r="W1152" s="19" t="s">
        <v>966</v>
      </c>
      <c r="X1152" s="17" t="s">
        <v>966</v>
      </c>
      <c r="Y1152" s="17" t="s">
        <v>951</v>
      </c>
    </row>
    <row r="1153" spans="1:25" ht="57">
      <c r="A1153" s="19" t="s">
        <v>2446</v>
      </c>
      <c r="B1153" s="19" t="s">
        <v>2447</v>
      </c>
      <c r="D1153" s="19" t="s">
        <v>1579</v>
      </c>
      <c r="G1153" s="19" t="s">
        <v>2448</v>
      </c>
      <c r="H1153" s="17" t="s">
        <v>49</v>
      </c>
      <c r="I1153" s="17" t="s">
        <v>31</v>
      </c>
      <c r="K1153" s="24">
        <v>474006</v>
      </c>
      <c r="M1153" s="17" t="s">
        <v>2449</v>
      </c>
      <c r="N1153" s="17" t="s">
        <v>941</v>
      </c>
      <c r="O1153" s="17">
        <v>201</v>
      </c>
      <c r="P1153" s="19" t="s">
        <v>2226</v>
      </c>
      <c r="Q1153" s="19" t="s">
        <v>2450</v>
      </c>
      <c r="U1153" s="19" t="s">
        <v>2451</v>
      </c>
      <c r="W1153" s="19" t="s">
        <v>966</v>
      </c>
      <c r="X1153" s="17" t="s">
        <v>966</v>
      </c>
      <c r="Y1153" s="17" t="s">
        <v>951</v>
      </c>
    </row>
    <row r="1154" spans="1:25" ht="28.5">
      <c r="A1154" s="19" t="s">
        <v>2452</v>
      </c>
      <c r="B1154" s="19" t="s">
        <v>2453</v>
      </c>
      <c r="C1154" s="19" t="s">
        <v>2454</v>
      </c>
      <c r="D1154" s="19" t="s">
        <v>67</v>
      </c>
      <c r="G1154" s="19" t="s">
        <v>2455</v>
      </c>
      <c r="H1154" s="17" t="s">
        <v>49</v>
      </c>
      <c r="I1154" s="17" t="s">
        <v>13</v>
      </c>
      <c r="K1154" s="24">
        <v>501401</v>
      </c>
      <c r="M1154" s="17" t="s">
        <v>2456</v>
      </c>
      <c r="N1154" s="17" t="s">
        <v>941</v>
      </c>
      <c r="O1154" s="17">
        <v>9</v>
      </c>
      <c r="P1154" s="19" t="s">
        <v>2226</v>
      </c>
      <c r="W1154" s="19" t="s">
        <v>966</v>
      </c>
      <c r="X1154" s="17" t="s">
        <v>966</v>
      </c>
      <c r="Y1154" s="17" t="s">
        <v>951</v>
      </c>
    </row>
    <row r="1155" spans="1:25" ht="42.75">
      <c r="A1155" s="19" t="s">
        <v>1826</v>
      </c>
      <c r="B1155" s="19" t="s">
        <v>1056</v>
      </c>
      <c r="D1155" s="19" t="s">
        <v>1827</v>
      </c>
      <c r="G1155" s="19" t="s">
        <v>1828</v>
      </c>
      <c r="H1155" s="17" t="s">
        <v>49</v>
      </c>
      <c r="I1155" s="17" t="s">
        <v>13</v>
      </c>
      <c r="K1155" s="24">
        <v>500027</v>
      </c>
      <c r="M1155" s="17" t="s">
        <v>1829</v>
      </c>
      <c r="N1155" s="17" t="s">
        <v>941</v>
      </c>
      <c r="O1155" s="17">
        <v>800</v>
      </c>
      <c r="P1155" s="19" t="s">
        <v>2226</v>
      </c>
      <c r="Q1155" s="19" t="s">
        <v>1830</v>
      </c>
      <c r="R1155" s="19" t="s">
        <v>1831</v>
      </c>
      <c r="W1155" s="19" t="s">
        <v>966</v>
      </c>
      <c r="X1155" s="17" t="s">
        <v>966</v>
      </c>
      <c r="Y1155" s="17" t="s">
        <v>951</v>
      </c>
    </row>
    <row r="1156" spans="1:25" ht="100.5">
      <c r="A1156" s="19" t="s">
        <v>1837</v>
      </c>
      <c r="B1156" s="19" t="s">
        <v>1966</v>
      </c>
      <c r="C1156" s="19" t="s">
        <v>1179</v>
      </c>
      <c r="D1156" s="19" t="s">
        <v>2457</v>
      </c>
      <c r="G1156" s="19" t="s">
        <v>2458</v>
      </c>
      <c r="H1156" s="17" t="s">
        <v>49</v>
      </c>
      <c r="I1156" s="17" t="s">
        <v>32</v>
      </c>
      <c r="K1156" s="24">
        <v>400092</v>
      </c>
      <c r="M1156" s="17" t="s">
        <v>2459</v>
      </c>
      <c r="N1156" s="17" t="s">
        <v>941</v>
      </c>
      <c r="O1156" s="17">
        <v>7100</v>
      </c>
      <c r="P1156" s="19" t="s">
        <v>2226</v>
      </c>
      <c r="Q1156" s="19" t="s">
        <v>2460</v>
      </c>
      <c r="T1156" s="19" t="s">
        <v>2461</v>
      </c>
      <c r="W1156" s="19" t="s">
        <v>966</v>
      </c>
      <c r="X1156" s="17" t="s">
        <v>966</v>
      </c>
      <c r="Y1156" s="17" t="s">
        <v>951</v>
      </c>
    </row>
    <row r="1157" spans="1:25" ht="72">
      <c r="A1157" s="19" t="s">
        <v>1837</v>
      </c>
      <c r="B1157" s="19" t="s">
        <v>1838</v>
      </c>
      <c r="C1157" s="19" t="s">
        <v>1839</v>
      </c>
      <c r="D1157" s="19" t="s">
        <v>1840</v>
      </c>
      <c r="G1157" s="19" t="s">
        <v>1841</v>
      </c>
      <c r="H1157" s="17" t="s">
        <v>49</v>
      </c>
      <c r="I1157" s="17" t="s">
        <v>23</v>
      </c>
      <c r="K1157" s="24">
        <v>383315</v>
      </c>
      <c r="M1157" s="17" t="s">
        <v>1842</v>
      </c>
      <c r="N1157" s="17" t="s">
        <v>941</v>
      </c>
      <c r="O1157" s="17">
        <v>200</v>
      </c>
      <c r="P1157" s="19" t="s">
        <v>2226</v>
      </c>
      <c r="Q1157" s="19" t="s">
        <v>1843</v>
      </c>
      <c r="W1157" s="19" t="s">
        <v>966</v>
      </c>
      <c r="X1157" s="17" t="s">
        <v>966</v>
      </c>
      <c r="Y1157" s="17" t="s">
        <v>951</v>
      </c>
    </row>
    <row r="1158" spans="1:25" ht="28.5">
      <c r="A1158" s="19" t="s">
        <v>1848</v>
      </c>
      <c r="B1158" s="19" t="s">
        <v>992</v>
      </c>
      <c r="D1158" s="19" t="s">
        <v>1849</v>
      </c>
      <c r="G1158" s="19" t="s">
        <v>1850</v>
      </c>
      <c r="H1158" s="17" t="s">
        <v>49</v>
      </c>
      <c r="I1158" s="17" t="s">
        <v>21</v>
      </c>
      <c r="K1158" s="24">
        <v>110007</v>
      </c>
      <c r="M1158" s="17" t="s">
        <v>1851</v>
      </c>
      <c r="N1158" s="17" t="s">
        <v>941</v>
      </c>
      <c r="O1158" s="17">
        <v>100</v>
      </c>
      <c r="P1158" s="19" t="s">
        <v>2226</v>
      </c>
      <c r="Q1158" s="19" t="s">
        <v>1852</v>
      </c>
      <c r="R1158" s="19" t="s">
        <v>1853</v>
      </c>
      <c r="W1158" s="19" t="s">
        <v>966</v>
      </c>
      <c r="X1158" s="17" t="s">
        <v>966</v>
      </c>
      <c r="Y1158" s="17" t="s">
        <v>951</v>
      </c>
    </row>
    <row r="1159" spans="1:25" ht="42.75">
      <c r="A1159" s="19" t="s">
        <v>2224</v>
      </c>
      <c r="B1159" s="19" t="s">
        <v>2225</v>
      </c>
      <c r="C1159" s="19" t="s">
        <v>1179</v>
      </c>
      <c r="D1159" s="19" t="s">
        <v>1857</v>
      </c>
      <c r="G1159" s="19" t="s">
        <v>1858</v>
      </c>
      <c r="H1159" s="17" t="s">
        <v>49</v>
      </c>
      <c r="I1159" s="17" t="s">
        <v>32</v>
      </c>
      <c r="K1159" s="24">
        <v>400007</v>
      </c>
      <c r="M1159" s="17" t="s">
        <v>1859</v>
      </c>
      <c r="N1159" s="17" t="s">
        <v>941</v>
      </c>
      <c r="O1159" s="17">
        <v>1500</v>
      </c>
      <c r="P1159" s="19" t="s">
        <v>2226</v>
      </c>
      <c r="Q1159" s="19" t="s">
        <v>1861</v>
      </c>
      <c r="R1159" s="19" t="s">
        <v>1862</v>
      </c>
      <c r="T1159" s="19" t="s">
        <v>1857</v>
      </c>
      <c r="W1159" s="19" t="s">
        <v>966</v>
      </c>
      <c r="X1159" s="17" t="s">
        <v>966</v>
      </c>
      <c r="Y1159" s="17" t="s">
        <v>951</v>
      </c>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594 O116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4.2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4.2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4.2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4.2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4.2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4.2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4.2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4.2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4.2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4.2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4.2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4.2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4.2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4.2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4.2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4.2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4.2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4.2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4.2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4.2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4.2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4.2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4.2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4.2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4.2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4.2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4.2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4.2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4.2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4.2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4.2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4.2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4.2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4.2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4.2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4.2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4.2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4.2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4.2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4.2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4.2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4.2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4.2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4.2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4.2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4.2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4.2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4.2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4.2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4.2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4.2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4.2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4.2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4.2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4.2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4.2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4.2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4.2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4.2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4.2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4.2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4.2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4.2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4.2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4.2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4.2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4.2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4.2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4.2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4.2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4.2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4.2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4.2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4.2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4.2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4.2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4.2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4.2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4.2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4.2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4.2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4.2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4.2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4.2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4.2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4.2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4.2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4.2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4.2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4.2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4.2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4.2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4.2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4.2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4.2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4.2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4.2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4.2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4.2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4.2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4.2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4.2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4.2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4.2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4.2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4.2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4.2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4.2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4.2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4.2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4.2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4.2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4.2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4.2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4.2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4.2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4.2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4.2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4.2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4.2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4.2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4.2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4.2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4.2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4.2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4.2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4.2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4.2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4.2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4.2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4.2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4.2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4.2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4.2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4.2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4.2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4.2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4.2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4.2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4.2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4.2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4.2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4.2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4.2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4.2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4.2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4.2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4.2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4.2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4.2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4.2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4.2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4.2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4.2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4.2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4.2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4.2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4.2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4.2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4.2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4.2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4.2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4.2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4.2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4.2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4.2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4.2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4.2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4.2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4.2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4.2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4.2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4.2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4.2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4.2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4.2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4.2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4.2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4.2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4.2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4.2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4.2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4.2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4.2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4.2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4.2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4.2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4.2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4.2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4.2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4.2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4.2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4.2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4.2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4.2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4.2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4.2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4.2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4.2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4.2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4.2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4.2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4.2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4.2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4.2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4.2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4.2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4.2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4.2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4.2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4.2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4.2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4.2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4.2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4.2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4.2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4.2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4.2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4.2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4.2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4.2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4.2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4.2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4.2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4.2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4.2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4.2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4.2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4.2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4.2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4.2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4.2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4.2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4.2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4.2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4.2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4.2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4.2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4.2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4.2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Alka Gupta</cp:lastModifiedBy>
  <dcterms:created xsi:type="dcterms:W3CDTF">2015-10-01T16:18:07Z</dcterms:created>
  <dcterms:modified xsi:type="dcterms:W3CDTF">2023-09-11T12:13:14Z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